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All from search" sheetId="1" r:id="rId4"/>
    <sheet state="visible" name="2. Duplicate highlights" sheetId="2" r:id="rId5"/>
    <sheet state="visible" name="3. Duplicates free" sheetId="3" r:id="rId6"/>
    <sheet state="visible" name="4. Selection criteria" sheetId="4" r:id="rId7"/>
    <sheet state="visible" name="5. Selected after sel. criteria" sheetId="5" r:id="rId8"/>
    <sheet state="visible" name="6. Snowballing" sheetId="6" r:id="rId9"/>
    <sheet state="visible" name="7. Final" sheetId="7" r:id="rId10"/>
  </sheets>
  <definedNames/>
  <calcPr/>
  <extLst>
    <ext uri="GoogleSheetsCustomDataVersion2">
      <go:sheetsCustomData xmlns:go="http://customooxmlschemas.google.com/" r:id="rId11" roundtripDataChecksum="GIvFIEJFNu7hvTEvEDYlLx5Maq9QsIiKV1hwtMqmWB8="/>
    </ext>
  </extLst>
</workbook>
</file>

<file path=xl/sharedStrings.xml><?xml version="1.0" encoding="utf-8"?>
<sst xmlns="http://schemas.openxmlformats.org/spreadsheetml/2006/main" count="22166" uniqueCount="3866">
  <si>
    <t>ID</t>
  </si>
  <si>
    <t>Source</t>
  </si>
  <si>
    <t>Title</t>
  </si>
  <si>
    <t>Authors</t>
  </si>
  <si>
    <t>Year</t>
  </si>
  <si>
    <t>Venue</t>
  </si>
  <si>
    <t>ACM</t>
  </si>
  <si>
    <t>Machine learning-based test smell detection</t>
  </si>
  <si>
    <t>Pontillo, Valeria and Amoroso d’Aragona, Dario and Pecorelli, Fabiano and Di Nucci, Dario and Ferrucci, Filomena and Palomba, Fabio</t>
  </si>
  <si>
    <t>Empirical Softw. Engg.</t>
  </si>
  <si>
    <t>Uncovering Community Smells in Machine Learning-Enabled Systems: Causes, Effects, and Mitigation Strategies</t>
  </si>
  <si>
    <t>Annunziata, Giusy and Lambiase, Stefano and Tamburri, Damian A. and van den Heuvel, Willem-Jan and Palomba, Fabio and Catolino, Gemma and Ferrucci, Filomena and De Lucia, Andrea</t>
  </si>
  <si>
    <t>ACM Trans. Softw. Eng. Methodol.</t>
  </si>
  <si>
    <t>Severity Classification of Code Smells Using Machine-Learning Methods</t>
  </si>
  <si>
    <t>Dewangan, Seema and Rao, Rajwant Singh and Chowdhuri, Sripriya Roy and Gupta, Manjari</t>
  </si>
  <si>
    <t>SN Comput. Sci.</t>
  </si>
  <si>
    <t>Severity classification of software code smells using machine learning techniques: A comparative study</t>
  </si>
  <si>
    <t>Abdou, Ashraf and Darwish, Nagy</t>
  </si>
  <si>
    <t>J. Softw. Evol. Process</t>
  </si>
  <si>
    <t>Code smells for machine learning applications</t>
  </si>
  <si>
    <t>Zhang, Haiyin and Cruz, Lu\'{\i}s and van Deursen, Arie</t>
  </si>
  <si>
    <t>Proceedings of the 1st International Conference on AI Engineering: Software Engineering for AI</t>
  </si>
  <si>
    <t>Automatic detection of Feature Envy and Data Class code smells using machine learning</t>
  </si>
  <si>
    <t>\v{S}kipina, Milica and Slivka, Jelena and Luburi\'{c}, Nikola and Kova\v{c}evi\'{c}, Aleksandar</t>
  </si>
  <si>
    <t>Expert Syst. Appl.</t>
  </si>
  <si>
    <t>Improving accuracy of code smells detection using machine learning with data balancing techniques</t>
  </si>
  <si>
    <t>Khleel, Nasraldeen Alnor Adam and Neh\'{e}z, K\'{a}roly</t>
  </si>
  <si>
    <t>J. Supercomput.</t>
  </si>
  <si>
    <t>ml-Codesmell: A code smell prediction dataset for machine learning approaches</t>
  </si>
  <si>
    <t>Nguyen Thanh, Binh and Nguyen N. H., Minh and Le Thi My, Hanh and Nguyen Thanh, Binh</t>
  </si>
  <si>
    <t>Proceedings of the 11th International Symposium on Information and Communication Technology</t>
  </si>
  <si>
    <t>Improving Code Smell Detection by Reducing Dimensionality Using Ensemble Feature Selection and Machine Learning</t>
  </si>
  <si>
    <t>Nandini, Abhishilpa and Singh, Randeep and Rathee, Amit</t>
  </si>
  <si>
    <t>Practice-based Collection of Bad Smells in Machine Learning Projects</t>
  </si>
  <si>
    <t>Takeuchi, Hironori and Kaiya, Haruhiko and Nakagawa, Hiroyuki and Ogata, Shinpei</t>
  </si>
  <si>
    <t>Procedia Comput. Sci.</t>
  </si>
  <si>
    <t>An Architectural Technical Debt Index Based on Machine Learning and Architectural Smells</t>
  </si>
  <si>
    <t>Sas, Darius and Avgeriou, Paris</t>
  </si>
  <si>
    <t>IEEE Trans. Softw. Eng.</t>
  </si>
  <si>
    <t>Developers’ perception matters: machine learning to detect developer-sensitive smells</t>
  </si>
  <si>
    <t>Oliveira, Daniel and Assun\c{c}\~{a}o, Wesley K. G. and Garcia, Alessandro and Fonseca, Baldoino and Ribeiro, M\'{a}rcio</t>
  </si>
  <si>
    <t>The Prevalence of Code Smells in Machine Learning projects</t>
  </si>
  <si>
    <t>van Oort, Bart and Cruz, Lu\'{\i}s and Aniche, Maur\'{\i}cio and van Deursen, Arie</t>
  </si>
  <si>
    <t>2021 IEEE/ACM 1st Workshop on AI Engineering - Software Engineering for AI (WAIN)</t>
  </si>
  <si>
    <t>Applying Machine Learning to Customized Smell Detection: A Multi-Project Study</t>
  </si>
  <si>
    <t>Oliveira, Daniel and Assun\c{c}\~{a}o, Wesley K. G. and Souza, Leonardo and Oizumi, Willian and Garcia, Alessandro and Fonseca, Baldoino</t>
  </si>
  <si>
    <t>Proceedings of the XXXIV Brazilian Symposium on Software Engineering</t>
  </si>
  <si>
    <t>Detecting bad smells with machine learning algorithms: an empirical study</t>
  </si>
  <si>
    <t>Cruz, Daniel and Santana, Amanda and Figueiredo, Eduardo</t>
  </si>
  <si>
    <t>Proceedings of the 3rd International Conference on Technical Debt</t>
  </si>
  <si>
    <t>Comparing within- and cross-project machine learning algorithms for code smell detection</t>
  </si>
  <si>
    <t>De Stefano, Manuel and Pecorelli, Fabiano and Palomba, Fabio and De Lucia, Andrea</t>
  </si>
  <si>
    <t>Proceedings of the 5th International Workshop on Machine Learning Techniques for Software Quality Evolution</t>
  </si>
  <si>
    <t>Improving performance with hybrid feature selection and ensemble machine learning techniques for code smell detection</t>
  </si>
  <si>
    <t>Jain, Shivani and Saha, Anju</t>
  </si>
  <si>
    <t>Sci. Comput. Program.</t>
  </si>
  <si>
    <t>A comparison of machine learning algorithms on design smell detection using balanced and imbalanced dataset: A study of God class</t>
  </si>
  <si>
    <t>Alkharabsheh, Khalid and Alawadi, Sadi and Kebande, Victor R. and Crespo, Yania and Fern\'{a}ndez-Delgado, Manuel and Taboada, Jos\'{e} A.</t>
  </si>
  <si>
    <t>Inf. Softw. Technol.</t>
  </si>
  <si>
    <t>Machine learning techniques for code smells detection: an empirical experiment on a highly imbalanced setup</t>
  </si>
  <si>
    <t>Luiz, Frederico Caram and de Oliveira Rodrigues, Bruno Rafael and Parreiras, Fernando Silva</t>
  </si>
  <si>
    <t>Proceedings of the XV Brazilian Symposium on Information Systems</t>
  </si>
  <si>
    <t>Predicting Code Smells and Analysis of Predictions: Using Machine Learning Techniques and Software Metrics</t>
  </si>
  <si>
    <t>Mhawish, Mohammad Y. and Gupta, Manjari</t>
  </si>
  <si>
    <t>J. Comput. Sci. Technol.</t>
  </si>
  <si>
    <t>Comparing heuristic and machine learning approaches for metric-based code smell detection</t>
  </si>
  <si>
    <t>Pecorelli, Fabiano and Palomba, Fabio and Di Nucci, Dario and De Lucia, Andrea</t>
  </si>
  <si>
    <t>Proceedings of the 27th International Conference on Program Comprehension</t>
  </si>
  <si>
    <t>On the role of data balancing for machine learning-based code smell detection</t>
  </si>
  <si>
    <t>Pecorelli, Fabiano and Di Nucci, Dario and De Roover, Coen and De Lucia, Andrea</t>
  </si>
  <si>
    <t>Proceedings of the 3rd ACM SIGSOFT International Workshop on Machine Learning Techniques for Software Quality Evaluation</t>
  </si>
  <si>
    <t>SP-J48: a novel optimization and machine-learning-based approach for solving complex problems: special application in software engineering for detecting code smells</t>
  </si>
  <si>
    <t>Kaur, Amandeep and Jain, Sushma and Goel, Shivani</t>
  </si>
  <si>
    <t>Neural Comput. Appl.</t>
  </si>
  <si>
    <t>InSet: A Tool to Identify Architecture Smells Using Machine Learning</t>
  </si>
  <si>
    <t>Cunha, Warteruzannan Soyer and Armijo, Guisella Angulo and de Camargo, Valter Vieira</t>
  </si>
  <si>
    <t>Investigating Non-Usually Employed Features in the Identification of Architectural Smells: A Machine Learning-Based Approach</t>
  </si>
  <si>
    <t>Proceedings of the 14th Brazilian Symposium on Software Components, Architectures, and Reuse</t>
  </si>
  <si>
    <t>Does Code Complexity Affect the Quality of Real-Time Projects? Detection of Code Smell on Software Projects using Machine Learning Algorithms</t>
  </si>
  <si>
    <t>Patnaik, Archana and Padhy, Neelamadhab</t>
  </si>
  <si>
    <t>Proceedings of the International Conference on Data Science, Machine Learning and Artificial Intelligence</t>
  </si>
  <si>
    <t>Metrics for Code Smells of ML Pipelines</t>
  </si>
  <si>
    <t>Costal, Dolors and G\'{o}mez, Cristina and Mart\'{\i}nez-Fern\'{a}ndez, Silverio</t>
  </si>
  <si>
    <t>Product-Focused Software Process Improvement: 24th International Conference, PROFES 2023, Dornbirn, Austria, December 10–13, 2023, Proceedings, Part II</t>
  </si>
  <si>
    <t>Prompt Smells: An Omen for Undesirable Generative AI Outputs</t>
  </si>
  <si>
    <t>Ronanki, Krishna and Cabrero-Daniel, Beatriz and Berger, Christian</t>
  </si>
  <si>
    <t>Proceedings of the IEEE/ACM 3rd International Conference on AI Engineering - Software Engineering for AI</t>
  </si>
  <si>
    <t>Does Generative AI Generate Smells Related to Container Orchestration?: An Exploratory Study with Kubernetes Manifests</t>
  </si>
  <si>
    <t>Zhang, Yue and Meredith, Rachel and Reeves, Wilson and Coriolano, J\'{u}lia and Babar, Muhammad Ali and Rahman, Akond</t>
  </si>
  <si>
    <t>Proceedings of the 21st International Conference on Mining Software Repositories</t>
  </si>
  <si>
    <t>"Project smells": experiences in analysing the software quality of ML projects with mllint</t>
  </si>
  <si>
    <t>van Oort, Bart and Cruz, Lu\'{\i}s and Loni, Babak and van Deursen, Arie</t>
  </si>
  <si>
    <t>Proceedings of the 44th International Conference on Software Engineering: Software Engineering in Practice</t>
  </si>
  <si>
    <t>Data smells: categories, causes and consequences, and detection of suspicious data in AI-based systems</t>
  </si>
  <si>
    <t>Foidl, Harald and Felderer, Michael and Ramler, Rudolf</t>
  </si>
  <si>
    <t>A Survey of Multimodal Learning: Methods, Applications, and Future</t>
  </si>
  <si>
    <t>Yuan, Yuan and Li, Zhaojian and Zhao, Bin</t>
  </si>
  <si>
    <t>ACM Comput. Surv.</t>
  </si>
  <si>
    <t>NOSEwrist: Natural Olfactory Substitution and Extension wrist</t>
  </si>
  <si>
    <t>Matthies, Denys and Sellhorn, Ole and Gabrecht, Marco and Schuljak, J\"{o}rg and Hellbr\"{u}ck, Horst</t>
  </si>
  <si>
    <t>Proceedings of Mensch Und Computer 2023</t>
  </si>
  <si>
    <t>Data smells in public datasets</t>
  </si>
  <si>
    <t>Shome, Arumoy and Cruz, Lu\'{\i}s and van Deursen, Arie</t>
  </si>
  <si>
    <t>Adversarial attacks on deep learning networks in image classification based on Smell Bees Optimization Algorithm</t>
  </si>
  <si>
    <t>Mohamed Ben Ali, Yamina</t>
  </si>
  <si>
    <t>Future Gener. Comput. Syst.</t>
  </si>
  <si>
    <t>What is Multimodal?</t>
  </si>
  <si>
    <t>Morency, Louis-Philippe</t>
  </si>
  <si>
    <t>Proceedings of the 2022 International Conference on Multimodal Interaction</t>
  </si>
  <si>
    <t>Exploring the role of project status information in effective code smell detection</t>
  </si>
  <si>
    <t>Alkharabsheh, Khalid and Alawadi, Sadi and Crespo, Yania and Taboada, Jos\'{e} A.</t>
  </si>
  <si>
    <t>Cluster Computing</t>
  </si>
  <si>
    <t>Multimodal Machine Learning: A Survey and Taxonomy</t>
  </si>
  <si>
    <t>Baltrusaitis, Tadas and Ahuja, Chaitanya and Morency, Louis-Philippe</t>
  </si>
  <si>
    <t>IEEE Trans. Pattern Anal. Mach. Intell.</t>
  </si>
  <si>
    <t>Teaching Refactoring to Improve Code Quality with ChatGPT: An Experience Report in Undergraduate Lessons</t>
  </si>
  <si>
    <t>Menolli, Andr\'{e} and Strik, Bruno and Rodrigues, Luiz</t>
  </si>
  <si>
    <t>Proceedings of the XXIII Brazilian Symposium on Software Quality</t>
  </si>
  <si>
    <t>Unmasking Data Secrets: An Empirical Investigation into Data Smells and Their Impact on Data Quality</t>
  </si>
  <si>
    <t>Recupito, Gilberto and Rapacciuolo, Raimondo and Di Nucci, Dario and Palomba, Fabio</t>
  </si>
  <si>
    <t>SFusion: Self-attention Based N-to-One Multimodal Fusion Block</t>
  </si>
  <si>
    <t>Liu, Zecheng and Wei, Jia and Li, Rui and Zhou, Jianlong</t>
  </si>
  <si>
    <t>Medical Image Computing and Computer Assisted Intervention – MICCAI 2023: 26th International Conference, Vancouver, BC, Canada, October 8–12, 2023, Proceedings, Part II</t>
  </si>
  <si>
    <t>Yet Another Model! A Study on Model’s Similarities for Defect and Code Smells</t>
  </si>
  <si>
    <t>Santos, Geanderson and Santana, Amanda and Vale, Gustavo and Figueiredo, Eduardo</t>
  </si>
  <si>
    <t>Fundamental Approaches to Software Engineering: 26th International Conference, FASE 2023, Held as Part of the European Joint Conferences on Theory and Practice of Software, ETAPS 2023, Paris, France, April 22–27, 2023, Proceedings</t>
  </si>
  <si>
    <t>Art, technology and the Internet of Living Things</t>
  </si>
  <si>
    <t>S\o{}rensen, Vibeke and Lansing, J. Stephen</t>
  </si>
  <si>
    <t>AI Soc.</t>
  </si>
  <si>
    <t>Revisiting Code Smell Severity Prioritization using learning to rank techniques</t>
  </si>
  <si>
    <t>Liu, Lei and Lin, Guancheng and Zhu, Lin and Yang, Zhen and Song, Peilin and Wang, Xin and Hu, Wenhua</t>
  </si>
  <si>
    <t>Aligning XAI explanations with software developers’ expectations: A case study with code smell prioritization</t>
  </si>
  <si>
    <t>Huang, Zijie and Yu, Huiqun and Fan, Guisheng and Shao, Zhiqing and Li, Mingchen and Liang, Yuguo</t>
  </si>
  <si>
    <t>Automatic detection of Long Method and God Class code smells through neural source code embeddings</t>
  </si>
  <si>
    <t>Kova\v{c}evi\'{c}, Aleksandar and Slivka, Jelena and Vidakovi\'{c}, Dragan and Gruji\'{c}, Katarina-Glorija and Luburi\'{c}, Nikola and Proki\'{c}, Simona and Sladi\'{c}, Goran</t>
  </si>
  <si>
    <t>A Practical Failure Prediction Model based on Code Smells and Software Development Metrics</t>
  </si>
  <si>
    <t>Sch\"{u}tz, Martin and Pl\"{o}sch, Reinhold</t>
  </si>
  <si>
    <t>Proceedings of the 4th European Symposium on Software Engineering</t>
  </si>
  <si>
    <t>Keeper: Automated Testing and Fixing of Machine Learning Software</t>
  </si>
  <si>
    <t>Wan, Chengcheng and Liu, Shicheng and Xie, Sophie and Liu, Yuhan and Hoffmann, Henry and Maire, Michael and Lu, Shan</t>
  </si>
  <si>
    <t>Automatic Human-Like Detection of Code Smells</t>
  </si>
  <si>
    <t>Soomlek, Chitsutha and van Rijn, Jan N. and Bonsangue, Marcello M.</t>
  </si>
  <si>
    <t>Discovery Science: 24th International Conference, DS 2021, Halifax, NS, Canada, October 11–13, 2021, Proceedings</t>
  </si>
  <si>
    <t>Machine Learning for Software Technical Debt Detection</t>
  </si>
  <si>
    <t>Kachanov, V. V. and Markov, S. I. and Tsurkov, V. I.</t>
  </si>
  <si>
    <t>J. Comput. Syst. Sci. Int.</t>
  </si>
  <si>
    <t>A bioinspired model to motivate learning of appetitive signals’ incentive value under a Pavlovian conditioning approach</t>
  </si>
  <si>
    <t>Mu\~{n}oz-Capote, Alison and G\'{o}mez-Mart\'{\i}nez, Diana G. and Rodriguez-Flores, Tania and Robles, Francisco and Ramos, Marco and Ramos, F\'{e}lix</t>
  </si>
  <si>
    <t>Neurocomput.</t>
  </si>
  <si>
    <t>Is your code harmful too? Understanding harmful code through transfer learning</t>
  </si>
  <si>
    <t>Pereira Cesar, Durval and Barbosa Vieira da Silva, Caio and Pedrosa Leite, Leonardo and Fonseca, Baldoino and De Medeiros Baia, Davy</t>
  </si>
  <si>
    <t>Proceedings of the XXII Brazilian Symposium on Software Quality</t>
  </si>
  <si>
    <t>Static test flakiness prediction</t>
  </si>
  <si>
    <t>Pontillo, Valeria</t>
  </si>
  <si>
    <t>Proceedings of the ACM/IEEE 44th International Conference on Software Engineering: Companion Proceedings</t>
  </si>
  <si>
    <t>A Novel Transfer Learning Method for Code Smell Detection on Heterogeneous Data: A Feasibility Study</t>
  </si>
  <si>
    <t>Gupta, Ruchin and Singh, Sandeep Kumar</t>
  </si>
  <si>
    <t>Overview of Multimodal Machine Learning</t>
  </si>
  <si>
    <t>Al-Zoghby, Aya M. and Al-Awadly, Esraa Mohamed K. and Ebada, Ahmed Ismail and Awad, Wael A.</t>
  </si>
  <si>
    <t>ACM Trans. Asian Low-Resour. Lang. Inf. Process.</t>
  </si>
  <si>
    <t>Crowdsmelling: A preliminary study on using collective knowledge in code smells detection</t>
  </si>
  <si>
    <t>Reis, Jos\'{e} Pereira dos and Abreu, Fernando Brito e and Carneiro, Glauco de Figueiredo</t>
  </si>
  <si>
    <t>On the adequacy of static analysis warnings with respect to code smell prediction</t>
  </si>
  <si>
    <t>Pecorelli, Fabiano and Lujan, Savanna and Lenarduzzi, Valentina and Palomba, Fabio and De Lucia, Andrea</t>
  </si>
  <si>
    <t>Research and Design of Artificial Intelligence Training Platform Based on Improved ant Colony Algorithm</t>
  </si>
  <si>
    <t>Li, Fen</t>
  </si>
  <si>
    <t>2021 International Conference on Aviation Safety and Information Technology</t>
  </si>
  <si>
    <t>Machine Learning Models for Early Prediction of COVID-19 Infections Based on Clinical Signs</t>
  </si>
  <si>
    <t>Ben Ammar, Boulbaba and Salem, Ali and Ben Said, Mouna and Ben Aouicha, Mohamed</t>
  </si>
  <si>
    <t>Automatic detection of code smells using metrics and CodeT5 embeddings: a case study in C#</t>
  </si>
  <si>
    <t>Kova\v{c}evi\'{c}, Aleksandar and Luburi\'{c}, Nikola and Slivka, Jelena and Proki\'{c}, Simona and Gruji\'{c}, Katarina-Glorija and Vidakovi\'{c}, Dragan and Sladi\'{c}, Goran</t>
  </si>
  <si>
    <t>Research and Implementation of Mobile Internet Management Optimization and Intelligent Information System Based on Smart Decision</t>
  </si>
  <si>
    <t>Han, Yanqing and Lei, Yuyan and Bao, Zimin and Zhou, Qingyuan and Kumar, Akshi</t>
  </si>
  <si>
    <t>Intell. Neuroscience</t>
  </si>
  <si>
    <t>A preliminary study on the adequacy of static analysis warnings with respect to code smell prediction</t>
  </si>
  <si>
    <t>Lujan, Savanna and Pecorelli, Fabiano and Palomba, Fabio and De Lucia, Andrea and Lenarduzzi, Valentina</t>
  </si>
  <si>
    <t>Proceedings of the 4th ACM SIGSOFT International Workshop on Machine-Learning Techniques for Software-Quality Evaluation</t>
  </si>
  <si>
    <t>Exploratory study of the impact of project domain and size category on the detection of the God class design smell</t>
  </si>
  <si>
    <t>Alkharabsheh, Khalid and Crespo, Yania and Fern\'{a}ndez-Delgado, Manuel and Viqueira, Jos\'{e} R. and Taboada, Jos\'{e} A.</t>
  </si>
  <si>
    <t>Software Quality Journal</t>
  </si>
  <si>
    <t>Unmanned aerial vehicles assisted rice seedling detection using shark smell optimization with deep learning model</t>
  </si>
  <si>
    <t>Asiri, Yousef</t>
  </si>
  <si>
    <t>Phys. Commun.</t>
  </si>
  <si>
    <t>Trustworthiness models to categorize and prioritize code for security improvement</t>
  </si>
  <si>
    <t>Medeiros, Nadia and Ivaki, Naghmeh and Costa, Pedro and Vieira, Marco</t>
  </si>
  <si>
    <t>J. Syst. Softw.</t>
  </si>
  <si>
    <t>AW4C: A Commit-Aware C Dataset for Actionable Warning Identification</t>
  </si>
  <si>
    <t>Liu, Zhipeng and Yan, Meng and Gao, Zhipeng and Li, Dong and Zhang, Xiaohong and Yang, Dan</t>
  </si>
  <si>
    <t>Detecting code smells using industry-relevant data</t>
  </si>
  <si>
    <t>Madeyski, Lech and Lewowski, Tomasz</t>
  </si>
  <si>
    <t>Static test flakiness prediction: How Far Can We Go?</t>
  </si>
  <si>
    <t>Pontillo, Valeria and Palomba, Fabio and Ferrucci, Filomena</t>
  </si>
  <si>
    <t>Automated detection of class diagram smells using self-supervised learning</t>
  </si>
  <si>
    <t>Alazba, Amal and Aljamaan, Hamoud and Alshayeb, Mohammad</t>
  </si>
  <si>
    <t>Automated Software Engg.</t>
  </si>
  <si>
    <t>Machine Learning for Change-Prone Class Prediction: A History-Based Approach</t>
  </si>
  <si>
    <t>Silva, Rog\'{e}Rio De Carvalho and Farah, Paulo Roberto and Vergilio, Silvia Regina</t>
  </si>
  <si>
    <t>Proceedings of the XXXVI Brazilian Symposium on Software Engineering</t>
  </si>
  <si>
    <t>Smart prediction for refactorings in the software test code</t>
  </si>
  <si>
    <t>Martins, Luana and Bezerra, Carla and Costa, Heitor and Machado, Ivan</t>
  </si>
  <si>
    <t>Proceedings of the XXXV Brazilian Symposium on Software Engineering</t>
  </si>
  <si>
    <t>MARS: Detecting brain class/method code smell based on metric–attention mechanism and residual network</t>
  </si>
  <si>
    <t>Zhang, Yang and Dong, Chunhao</t>
  </si>
  <si>
    <t>Risk-based data validation in machine learning-based software systems</t>
  </si>
  <si>
    <t>Foidl, Harald and Felderer, Michael</t>
  </si>
  <si>
    <t>Insights Into Test Code Quality Prediction: Managing Machine Learning Techniques</t>
  </si>
  <si>
    <t>Proceedings of the 28th International Conference on Evaluation and Assessment in Software Engineering</t>
  </si>
  <si>
    <t>Tuning Code Smell Prediction Models: A Replication Study</t>
  </si>
  <si>
    <t>Nunes, Henrique Gomes and Santana, Amanda and Figueiredo, Eduardo and Costa, Heitor</t>
  </si>
  <si>
    <t>Proceedings of the 32nd IEEE/ACM International Conference on Program Comprehension</t>
  </si>
  <si>
    <t>Plant Leaf Disease Classification Using Optimal Tuned Hybrid LSTM-CNN Model</t>
  </si>
  <si>
    <t>Patil, Manoj A. and Manohar, M.</t>
  </si>
  <si>
    <t>Predicting the california bearing ratio via hybrid method of multi-layer perceptron</t>
  </si>
  <si>
    <t>Wang, Bing and Yue, Wei and Zhang, Lu</t>
  </si>
  <si>
    <t>J. Intell. Fuzzy Syst.</t>
  </si>
  <si>
    <t>Examining deep learning’s capability to spot code smells: a systematic literature review</t>
  </si>
  <si>
    <t>Malhotra, Ruchika and Jain, Bhawna and Kessentini, Marouane</t>
  </si>
  <si>
    <t>Ensemble classifier based big data classification with hybrid optimal feature selection</t>
  </si>
  <si>
    <t>Miraclin Joyce Pamila, J.C. and Senthamil Selvi, R. and Santhi, P. and Nithya, T.M.</t>
  </si>
  <si>
    <t>Adv. Eng. Softw.</t>
  </si>
  <si>
    <t xml:space="preserve">         CBReT: A Cluster-Based Resampling Technique for dealing with imbalanced data in code smell prediction</t>
  </si>
  <si>
    <t>Thakur, Praveen Singh and Jadeja, Mahipal and Chouhan, Satyendra Singh</t>
  </si>
  <si>
    <t>Know.-Based Syst.</t>
  </si>
  <si>
    <t>Automatic Identification of Code Smell Discussions on Stack Overflow: A Preliminary Investigation</t>
  </si>
  <si>
    <t>Shcherban, Sergei and Liang, Peng and Tahir, Amjed and Li, Xueying</t>
  </si>
  <si>
    <t>Proceedings of the 14th ACM / IEEE International Symposium on Empirical Software Engineering and Measurement (ESEM)</t>
  </si>
  <si>
    <t>A machine and deep learning analysis among SonarQube rules, product, and process metrics for fault prediction</t>
  </si>
  <si>
    <t>Lomio, Francesco and Moreschini, Sergio and Lenarduzzi, Valentina</t>
  </si>
  <si>
    <t>CoRT: Transformer-based code representations with self-supervision by predicting reserved words for code smell detection</t>
  </si>
  <si>
    <t>Exploring Design smells for smell-based defect prediction</t>
  </si>
  <si>
    <t>Sotto-Mayor, Bruno and Elmishali, Amir and Kalech, Meir and Abreu, Rui</t>
  </si>
  <si>
    <t>Eng. Appl. Artif. Intell.</t>
  </si>
  <si>
    <t>Code smell detection using multi-label classification approach</t>
  </si>
  <si>
    <t>Guggulothu, Thirupathi and Moiz, Salman Abdul</t>
  </si>
  <si>
    <t>Understanding and Detecting Harmful Code</t>
  </si>
  <si>
    <t>Lima, Rodrigo and Souza, Jairo and Fonseca, Baldoino and Teixeira, Leopoldo and Gheyi, Rohit and Ribeiro, M\'{a}rcio and Garcia, Alessandro and de Mello, Rafael</t>
  </si>
  <si>
    <t>Prioritizing Software Components Risk: Towards a Machine Learning-based Approach</t>
  </si>
  <si>
    <t>BenIdris, Mrwan and Ammar, Hany and Dzielski, Dale and Benamer, Wisam H.</t>
  </si>
  <si>
    <t>Proceedings of the 6th International Conference on Engineering \&amp;amp; MIS 2020</t>
  </si>
  <si>
    <t>csDetector: an open source tool for community smells detection</t>
  </si>
  <si>
    <t>Almarimi, Nuri and Ouni, Ali and Chouchen, Moataz and Mkaouer, Mohamed Wiem</t>
  </si>
  <si>
    <t>Proceedings of the 29th ACM Joint Meeting on European Software Engineering Conference and Symposium on the Foundations of Software Engineering</t>
  </si>
  <si>
    <t>Optimized threshold-based convolutional neural network for plant leaf classification: a challenge towards untrained data</t>
  </si>
  <si>
    <t>Dudi, Bhanuprakash and Rajesh, V.</t>
  </si>
  <si>
    <t>J. Comb. Optim.</t>
  </si>
  <si>
    <t>On the use of test smells for prediction of flaky tests</t>
  </si>
  <si>
    <t>Camara, Bruno and Silva, Marco and Endo, Andre and Vergilio, Silvia</t>
  </si>
  <si>
    <t>Proceedings of the 6th Brazilian Symposium on Systematic and Automated Software Testing</t>
  </si>
  <si>
    <t>Using machine learning to guide the application of software refactorings: a preliminary exploration</t>
  </si>
  <si>
    <t>Nikolaidis, Nikolaos and Zisis, Dimitrios and Ampatzoglou, Apostolos and Mittas, Nikolaos and Chatzigeorgiou, Alexander</t>
  </si>
  <si>
    <t>Proceedings of the 6th International Workshop on Machine Learning Techniques for Software Quality Evaluation</t>
  </si>
  <si>
    <t>An ensemble meta-estimator to predict source code testability</t>
  </si>
  <si>
    <t>Zakeri-Nasrabadi, Morteza and Parsa, Saeed</t>
  </si>
  <si>
    <t>Appl. Soft Comput.</t>
  </si>
  <si>
    <t>Toward static test flakiness prediction: a feasibility study</t>
  </si>
  <si>
    <t>Remote Sensing and Time Series Data Fused Multimodal Prediction Model Based on Interaction Analysis</t>
  </si>
  <si>
    <t>Zhang, Zhiwei and Wang, Dong</t>
  </si>
  <si>
    <t>Proceedings of the 3rd International Conference on Video and Image Processing</t>
  </si>
  <si>
    <t>Robust deep learning early alarm prediction model based on the behavioural smell for android malware</t>
  </si>
  <si>
    <t>Amer, Eslam and El-Sappagh, Shaker</t>
  </si>
  <si>
    <t>Comput. Secur.</t>
  </si>
  <si>
    <t>Developer-Driven Code Smell Prioritization</t>
  </si>
  <si>
    <t>Pecorelli, Fabiano and Palomba, Fabio and Khomh, Foutse and De Lucia, Andrea</t>
  </si>
  <si>
    <t>Proceedings of the 17th International Conference on Mining Software Repositories</t>
  </si>
  <si>
    <t>Recommendation of Move Method Refactoring Using Path-Based Representation of Code</t>
  </si>
  <si>
    <t>Kurbatova, Zarina and Veselov, Ivan and Golubev, Yaroslav and Bryksin, Timofey</t>
  </si>
  <si>
    <t>Proceedings of the IEEE/ACM 42nd International Conference on Software Engineering Workshops</t>
  </si>
  <si>
    <t>BESMER: an approach for bad smells summarization in systems models</t>
  </si>
  <si>
    <t>Zhao, Xin and Gray, Jeff</t>
  </si>
  <si>
    <t>Proceedings of the 22nd International Conference on Model Driven Engineering Languages and Systems Companion</t>
  </si>
  <si>
    <t>Learning a classifier for prediction of maintainability based on static analysis tools</t>
  </si>
  <si>
    <t>Schnappinger, Markus and Osman, Mohd Hafeez and Pretschner, Alexander and Fietzke, Arnaud</t>
  </si>
  <si>
    <t>How far are we from reproducible research on code smell detection? A systematic literature review</t>
  </si>
  <si>
    <t>Lewowski, Tomasz and Madeyski, Lech</t>
  </si>
  <si>
    <t>How we refactor and how we document it? On the use of supervised machine learning algorithms to classify refactoring documentation</t>
  </si>
  <si>
    <t>AlOmar, Eman Abdullah and Peruma, Anthony and Mkaouer, Mohamed Wiem and Newman, Christian and Ouni, Ali and Kessentini, Marouane</t>
  </si>
  <si>
    <t>Toward proactive refactoring: an exploratory study on decaying modules</t>
  </si>
  <si>
    <t>Sae-Lim, Natthawute and Hayashi, Shinpei and Saeki, Motoshi</t>
  </si>
  <si>
    <t>Proceedings of the 3rd International Workshop on Refactoring</t>
  </si>
  <si>
    <t>MLCQ: Industry-Relevant Code Smell Data Set</t>
  </si>
  <si>
    <t>Proceedings of the 24th International Conference on Evaluation and Assessment in Software Engineering</t>
  </si>
  <si>
    <t>Prescriptive procedure for manual code smell annotation</t>
  </si>
  <si>
    <t>Proki\'{c}, Simona and Luburi\'{c}, Nikola and Slivka, Jelena and Kova\v{c}evi\'{c}, Aleksandar</t>
  </si>
  <si>
    <t>Survival games for humans and machines</t>
  </si>
  <si>
    <t>Stranneg\r{a}rd, Claes and Engsner, Niklas and Ulfsb\"{a}cker, Simon and Andreasson, Sebastian and Endler, John and Nordgren, Ann</t>
  </si>
  <si>
    <t>Cogn. Syst. Res.</t>
  </si>
  <si>
    <t>Interaction Between Environment and Embodiment Using a Biped Robot</t>
  </si>
  <si>
    <t>Kobayashi, Tomowa and Takeba, Ryo and Mori, Hirohiko</t>
  </si>
  <si>
    <t>Human Interface and the Management of Information: Thematic Area, HIMI 2024, Held as Part of the 26th HCI International Conference, HCII 2024, Washington, DC, USA, June 29–July 4, 2024, Proceedings, Part I</t>
  </si>
  <si>
    <t>The AI Mirror: Reclaiming our Humanity in an Age of Machine Thinking</t>
  </si>
  <si>
    <t>Vallor, Shannon</t>
  </si>
  <si>
    <t>Proceedings of the 2022 AAAI/ACM Conference on AI, Ethics, and Society</t>
  </si>
  <si>
    <t>A Comparative Analysis of ChatGPT-Generated and Human-Written Use Case Descriptions</t>
  </si>
  <si>
    <t>Aslan O\u{g}uz, Evin and Kuester, Jochen Malte</t>
  </si>
  <si>
    <t>Proceedings of the ACM/IEEE 27th International Conference on Model Driven Engineering Languages and Systems</t>
  </si>
  <si>
    <t>Copilot-in-the-Loop: Fixing Code Smells in Copilot-Generated Python Code using Copilot</t>
  </si>
  <si>
    <t>Zhang, Beiqi and Liang, Peng and Feng, Qiong and Fu, Yujia and Li, Zengyang</t>
  </si>
  <si>
    <t>Proceedings of the 39th IEEE/ACM International Conference on Automated Software Engineering</t>
  </si>
  <si>
    <t>Towards a systematic approach to manual annotation of code smells</t>
  </si>
  <si>
    <t>Slivka, Jelena and Luburi\'{c}, Nikola and Proki\'{c}, Simona and Gruji\'{c}, Katarina-Glorija and Kova\v{c}evi\'{c}, Aleksandar and Sladi\'{c}, Goran and Vidakovi\'{c}, Dragan</t>
  </si>
  <si>
    <t>IEEE Xplore</t>
  </si>
  <si>
    <t>van Oort, Bart and Cruz, Luís and Aniche, Maurício and van Deursen, Arie</t>
  </si>
  <si>
    <t>Code Smells for Machine Learning Applications</t>
  </si>
  <si>
    <t>Zhang, Haiyin and Cruz, Luís and Deursen, Arie van</t>
  </si>
  <si>
    <t>2022 IEEE/ACM 1st International Conference on AI Engineering – Software Engineering for AI (CAIN)</t>
  </si>
  <si>
    <t>Dimensionally Reduction based Machine Learning Approaches for Code smells Detection</t>
  </si>
  <si>
    <t>Dewangan, Seema and Rao, Rajwant Singh and Yadav, Pravin Singh</t>
  </si>
  <si>
    <t>2022 International Conference on Intelligent Controller and Computing for Smart Power (ICICCSP)</t>
  </si>
  <si>
    <t>Comparison of Multi-Label Classification Algorithms for Code Smell Detection</t>
  </si>
  <si>
    <t>Kiyak, Elife Ozturk and Birant, Derya and Birant, Kokten Ulas</t>
  </si>
  <si>
    <t>2019 3rd International Symposium on Multidisciplinary Studies and Innovative Technologies (ISMSIT)</t>
  </si>
  <si>
    <t>Voting Heterogeneous Ensemble for Code Smell Detection</t>
  </si>
  <si>
    <t>Aljamaan, Hamoud</t>
  </si>
  <si>
    <t>2021 20th IEEE International Conference on Machine Learning and Applications (ICMLA)</t>
  </si>
  <si>
    <t>Assessment of Code Smell for Predicting Class Change Proneness Using Machine Learning</t>
  </si>
  <si>
    <t>Pritam, Nakul and Khari, Manju and Hoang Son, Le and Kumar, Raghvendra and Jha, Sudan and Priyadarshini, Ishaani and Abdel-Basset, Mohamed and Viet Long, Hoang</t>
  </si>
  <si>
    <t>IEEE Access</t>
  </si>
  <si>
    <t>“Project smells” - Experiences in Analysing the Software Quality of ML Projects with mllint</t>
  </si>
  <si>
    <t>van Oort, Bart and Cruz, Luís and Loni, Babak and van Deursen, Arie</t>
  </si>
  <si>
    <t>2022 IEEE/ACM 44th International Conference on Software Engineering: Software Engineering in Practice (ICSE-SEIP)</t>
  </si>
  <si>
    <t>Data Smells: Categories, Causes and Consequences, and Detection of Suspicious Data in AI-based Systems</t>
  </si>
  <si>
    <t>Detection Bad Code Smells By Using Deep Machine Learning Approaches</t>
  </si>
  <si>
    <t>Yahya, Hiba M. and Taha, Dujan B.</t>
  </si>
  <si>
    <t>2023 1st International Conference on Advanced Engineering and Technologies (ICONNIC)</t>
  </si>
  <si>
    <t>Smell-ML: A Machine Learning Framework for Detecting Rarely Studied Code Smells</t>
  </si>
  <si>
    <t>Hamouda, Esraa and El-Korany, Abeer and Makady, Soha</t>
  </si>
  <si>
    <t>Data Smells in Public Datasets</t>
  </si>
  <si>
    <t>Shome, Arumoy and Cruz, Luís and Deursen, Arie van</t>
  </si>
  <si>
    <t>Design Smell Detection and Analysis for Open Source Java Software</t>
  </si>
  <si>
    <t>Imran, Asif</t>
  </si>
  <si>
    <t>2019 IEEE International Conference on Software Maintenance and Evolution (ICSME)</t>
  </si>
  <si>
    <t>Detecting Code Smells with AI: a Prototype Study</t>
  </si>
  <si>
    <t>Virmajoki, Joonas and Knutas, Antti and Kasurinen, Jussi</t>
  </si>
  <si>
    <t>2022 45th Jubilee International Convention on Information, Communication and Electronic Technology (MIPRO)</t>
  </si>
  <si>
    <t>Comparing Heuristic and Machine Learning Approaches for Metric-Based Code Smell Detection</t>
  </si>
  <si>
    <t>2019 IEEE/ACM 27th International Conference on Program Comprehension (ICPC)</t>
  </si>
  <si>
    <t>Classification and Prioritization of Requirements Smells Using Machine Learning Techniques</t>
  </si>
  <si>
    <t>Berhanu, Fekerte and Alemneh, Esubalew</t>
  </si>
  <si>
    <t>2023 International Conference on Information and Communication Technology for Development for Africa (ICT4DA)</t>
  </si>
  <si>
    <t>Machine Learning Powered Code Smell Detection as a Business Improvement Tool</t>
  </si>
  <si>
    <t>Siksna, Markuss and Berzina, Ilze and Romanovs, Andrejs</t>
  </si>
  <si>
    <t>2023 IEEE 64th International Scientific Conference on Information Technology and Management Science of Riga Technical University (ITMS)</t>
  </si>
  <si>
    <t>Code Smell Detection using Hybrid Machine Learning Algorithms</t>
  </si>
  <si>
    <t>Mahalakshmi, D and Kasinathan, Prabakaran and Elangovan, D. and Bhat, C. Rohith and Balamurugan, M and Sivakumar, S.</t>
  </si>
  <si>
    <t>2023 5th International Conference on Inventive Research in Computing Applications (ICIRCA)</t>
  </si>
  <si>
    <t>Semi-supervised detection of Long Method and God Class code smells</t>
  </si>
  <si>
    <t>Brdar, Ilija and Vlajkov, Jelena and Slivka, Jelena and Grujić, Katarina-Glorija and Kovačević, Aleksandar</t>
  </si>
  <si>
    <t>2022 IEEE 20th Jubilee International Symposium on Intelligent Systems and Informatics (SISY)</t>
  </si>
  <si>
    <t>A Novel Approach for Code Smell Detection: An Empirical Study</t>
  </si>
  <si>
    <t>Dewangan, Seema and Rao, Rajwant Singh and Mishra, Alok and Gupta, Manjari</t>
  </si>
  <si>
    <t>Application of Deep Learning models for Code Smell Prediction</t>
  </si>
  <si>
    <t>Tarwani, Sandhya and Chug, Anuradha</t>
  </si>
  <si>
    <t>2022 10th International Conference on Reliability, Infocom Technologies and Optimization (Trends and Future Directions) (ICRITO)</t>
  </si>
  <si>
    <t>Python Code Smell Detection Using Machine Learning</t>
  </si>
  <si>
    <t>Vatanapakorn, Natthida and Soomlek, Chitsutha and Seresangtakul, Pusadee</t>
  </si>
  <si>
    <t>2022 26th International Computer Science and Engineering Conference (ICSEC)</t>
  </si>
  <si>
    <t>Zhang, Yue and Meredith, Rachel and Reeves, Wilson and Coriolano, Julia and Babar, Muhammad Ali and Rahman, Akond</t>
  </si>
  <si>
    <t>2024 IEEE/ACM 21st International Conference on Mining Software Repositories (MSR)</t>
  </si>
  <si>
    <t>2024 IEEE/ACM 3rd International Conference on AI Engineering – Software Engineering for AI (CAIN)</t>
  </si>
  <si>
    <t>Extraction of Prediction Rules of Code Smell using Decision Tree Algorithm</t>
  </si>
  <si>
    <t>Yadav, Pravin Singh and Dewangan, Seema and Rao, Rajwant Singh</t>
  </si>
  <si>
    <t>2021 10th International Conference on Internet of Everything, Microwave Engineering, Communication and Networks (IEMECON)</t>
  </si>
  <si>
    <t>Unveiling the Smell Inspector and Machine Learning Methods for Smell Recognition</t>
  </si>
  <si>
    <t>Kriz, Petr and Sikora, Pavel and Riha, Kamil and Burget, Radim</t>
  </si>
  <si>
    <t>2023 15th International Congress on Ultra Modern Telecommunications and Control Systems and Workshops (ICUMT)</t>
  </si>
  <si>
    <t>Detecting Bad Smells with Machine Learning Algorithms: an Empirical Study</t>
  </si>
  <si>
    <t>2020 IEEE/ACM International Conference on Technical Debt (TechDebt)</t>
  </si>
  <si>
    <t>Enhanced Machine Learning-Based Code Smell Detection Through Hyper-Parameter Optimization</t>
  </si>
  <si>
    <t>Sukkasem, Peeradon and Soomlek, Chitsutha</t>
  </si>
  <si>
    <t>2023 20th International Joint Conference on Computer Science and Software Engineering (JCSSE)</t>
  </si>
  <si>
    <t>Revisiting "code smell severity classification using machine learning techniques"</t>
  </si>
  <si>
    <t>Hu, Wenhua and Liu, Lei and Yang, Peixin and Zou, Kuan and Li, Jiajun and Lin, Guancheng and Xiang, Jianwen</t>
  </si>
  <si>
    <t>2023 IEEE 47th Annual Computers, Software, and Applications Conference (COMPSAC)</t>
  </si>
  <si>
    <t>Detecting Code Smell with a Deep Learning System</t>
  </si>
  <si>
    <t>Nizam, Ali and Avar, Muhammed Yahya and Adaş, Ömer Kaan and Yanık, Ahmet</t>
  </si>
  <si>
    <t>2023 Innovations in Intelligent Systems and Applications Conference (ASYU)</t>
  </si>
  <si>
    <t>AdaBoost-based Refused Bequest Code Smell Detection with Synthetic Instances</t>
  </si>
  <si>
    <t>Chen, Hao and Ren, Zhilei and Qiao, Lei and Zhou, Zhide and Gao, Guojun and Ma, Yue and Jiang, He</t>
  </si>
  <si>
    <t>2020 7th International Conference on Dependable Systems and Their Applications (DSA)</t>
  </si>
  <si>
    <t>Identification of Code Smell Using Machine Learning</t>
  </si>
  <si>
    <t>Jesudoss, A. and Maneesha, S. and Lakshmi naga durga, T.</t>
  </si>
  <si>
    <t>2019 International Conference on Intelligent Computing and Control Systems (ICCS)</t>
  </si>
  <si>
    <t>Prediction of Code Smell from Source Code: A Hybrid Approach</t>
  </si>
  <si>
    <t>Puja, Ritu Sarker and Fatema, Taniz and Akhter, Nazneen and Khatun, Afrina</t>
  </si>
  <si>
    <t>2023 International Conference on Information and Communication Technology for Sustainable Development (ICICT4SD)</t>
  </si>
  <si>
    <t>Improving Machine Learning-Based Code Smell Detection via Hyper-Parameter Optimization</t>
  </si>
  <si>
    <t>Shen, Lei and Liu, Wangshu and Chen, Xiang and Gu, Qing and Liu, Xuejun</t>
  </si>
  <si>
    <t>2020 27th Asia-Pacific Software Engineering Conference (APSEC)</t>
  </si>
  <si>
    <t>IEEE Transactions on Software Engineering</t>
  </si>
  <si>
    <t>Predicting Smell Perception from Molecular Descriptors Using Machine Learning Approach</t>
  </si>
  <si>
    <t>Tyagi, Pankaj and Vishwakarma, Anupam and Tiwary, Uma Shanker and Varadwaj, Pritish Kumar</t>
  </si>
  <si>
    <t>2020 International Conference Engineering and Telecommunication (En&amp;T)</t>
  </si>
  <si>
    <t>Research Trends, Detection Methods, Practices, and Challenges in Code Smell: SLR</t>
  </si>
  <si>
    <t>Hilmi, Muhammad Anis Al and Puspaningrum, Alifia and Darsih and Siahaan, Daniel Oranova and Samosir, Hernawati Susanti and Rahma, Amelia Sahira</t>
  </si>
  <si>
    <t>Using Metrics for Code Smells of ML Pipelines</t>
  </si>
  <si>
    <t>Costal, Dolors and Gómez, Cristina and del Rey, Santiago and Martínez-Fernández, Silverio</t>
  </si>
  <si>
    <t>2024 IEEE 21st International Conference on Software Architecture Companion (ICSA-C)</t>
  </si>
  <si>
    <t>An Evaluation of Multi-Label Classification Approaches for Method-Level Code Smells Detection</t>
  </si>
  <si>
    <t>Yadav, Pravin Singh and Rao, Rajwant Singh and Mishra, Alok</t>
  </si>
  <si>
    <t>Code Smells Analysis Mechanisms, Detection Issues, and Effect on Software Maintainability</t>
  </si>
  <si>
    <t>Lafi, Mohammed and Botros, Joseph Wassily and Kafaween, Hamzah and Al-Dasoqi, Ahmad Bassam and Al-Tamimi, Abdelfatah</t>
  </si>
  <si>
    <t>2019 IEEE Jordan International Joint Conference on Electrical Engineering and Information Technology (JEEIT)</t>
  </si>
  <si>
    <t>The Performance Analysis of Machine Learning Techniques in Code Smell Detection</t>
  </si>
  <si>
    <t>Yavuz, Arman and Kalıpsız, Oya</t>
  </si>
  <si>
    <t>2024 9th International Conference on Computer Science and Engineering (UBMK)</t>
  </si>
  <si>
    <t>Integration of smell into the digital world</t>
  </si>
  <si>
    <t>Benazzouz, Yazid and Boudour, Rachid</t>
  </si>
  <si>
    <t>2019 Third International Conference on Intelligent Computing in Data Sciences (ICDS)</t>
  </si>
  <si>
    <t>Incorporating Android Code Smells into Java Static Code Metrics for Security Risk Prediction of Android Applications</t>
  </si>
  <si>
    <t>Gong, Ai and Zhong, Yi and Zou, Weiqin and Shi, Yangyang and Fang, Chunrong</t>
  </si>
  <si>
    <t>2020 IEEE 20th International Conference on Software Quality, Reliability and Security (QRS)</t>
  </si>
  <si>
    <t>DACOS—A Manually Annotated Dataset of Code Smells</t>
  </si>
  <si>
    <t>Nandani, Himesh and Saad, Mootez and Sharma, Tushar</t>
  </si>
  <si>
    <t>2023 IEEE/ACM 20th International Conference on Mining Software Repositories (MSR)</t>
  </si>
  <si>
    <t>Identification of COVID-19 from Other Upper Respiratory Tract Infections Using Random Undersampling and LIME-based XAI Model</t>
  </si>
  <si>
    <t>Sanim, Mostofa Shariar and Ferdib-Al-Islam and Hasan, Khan Mehedi</t>
  </si>
  <si>
    <t>2023 14th International Conference on Computing Communication and Networking Technologies (ICCCNT)</t>
  </si>
  <si>
    <t>QScored: A Large Dataset of Code Smells and Quality Metrics</t>
  </si>
  <si>
    <t>Sharma, Tushar and Kessentini, Marouane</t>
  </si>
  <si>
    <t>2021 IEEE/ACM 18th International Conference on Mining Software Repositories (MSR)</t>
  </si>
  <si>
    <t>Recognition of Parkinson’s Disease Using Different Machine Learning Models</t>
  </si>
  <si>
    <t>Kumar, Vishal and Sinha, Nikhil and Yadav, Aman and Singh, Aryan and Meena, V. P. and Mathur, Akhilesh</t>
  </si>
  <si>
    <t>2023 International Conference on New Frontiers in Communication, Automation, Management and Security (ICCAMS)</t>
  </si>
  <si>
    <t>2024 IEEE/ACM 32nd International Conference on Program Comprehension (ICPC)</t>
  </si>
  <si>
    <t>A Novel Four-Way Approach Designed With Ensemble Feature Selection for Code Smell Detection</t>
  </si>
  <si>
    <t>Kaur, Inderpreet and Kaur, Arvinder</t>
  </si>
  <si>
    <t>UIS-Hunter: Detecting UI Design Smells in Android Apps</t>
  </si>
  <si>
    <t>Yang, Bo and Xing, Zhenchang and Xia, Xin and Chen, Chunyang and Ye, Deheng and Li, Shanping</t>
  </si>
  <si>
    <t>2021 IEEE/ACM 43rd International Conference on Software Engineering: Companion Proceedings (ICSE-Companion)</t>
  </si>
  <si>
    <t>An Empirical Framework for Code Smell Prediction using Extreme Learning Machine</t>
  </si>
  <si>
    <t>Gupta, Himanshu and Kumar, Lov and Neti, Lalita Bhanu Murthy</t>
  </si>
  <si>
    <t>2019 9th Annual Information Technology, Electromechanical Engineering and Microelectronics Conference (IEMECON)</t>
  </si>
  <si>
    <t>Sniffing Android Code Smells: An Association Rules Mining-Based Approach</t>
  </si>
  <si>
    <t>Rubin, Jehan and Henniche, Adel Nassim and Moha, Naouel and Bouguessa, Mohamed and Bousbia, Nabila</t>
  </si>
  <si>
    <t>2019 IEEE/ACM 6th International Conference on Mobile Software Engineering and Systems (MOBILESoft)</t>
  </si>
  <si>
    <t>BESMER: An Approach for Bad Smells Summarization in Systems Models</t>
  </si>
  <si>
    <t>2019 ACM/IEEE 22nd International Conference on Model Driven Engineering Languages and Systems Companion (MODELS-C)</t>
  </si>
  <si>
    <t>Prediction of Parkinson's Disease using Machine Learning</t>
  </si>
  <si>
    <t>Alapati, Naresh and Anusha, N. and Joharika, P and Jerusha, N. Jenny and Tanuja, P</t>
  </si>
  <si>
    <t>2023 Second International Conference on Electronics and Renewable Systems (ICEARS)</t>
  </si>
  <si>
    <t>A Study on Architectural Smells Prediction</t>
  </si>
  <si>
    <t>Arcelli Fontana, Francesca and Avgeriou, Paris and Pigazzini, Ilaria and Roveda, Riccardo</t>
  </si>
  <si>
    <t>2019 45th Euromicro Conference on Software Engineering and Advanced Applications (SEAA)</t>
  </si>
  <si>
    <t>2020 IEEE/ACM 17th International Conference on Mining Software Repositories (MSR)</t>
  </si>
  <si>
    <t>Detecting Code Smells using Deep Learning</t>
  </si>
  <si>
    <t>Das, Ananta Kumar and Yadav, Shikhar and Dhal, Subhasish</t>
  </si>
  <si>
    <t>TENCON 2019 - 2019 IEEE Region 10 Conference (TENCON)</t>
  </si>
  <si>
    <t>Using Machine Learning Techniques to Predict RT- PCR Results for COVID-19 Patients</t>
  </si>
  <si>
    <t>Durden, Bradley and Shulman, Mathew and Reynolds, Andy and Phillips, Thomas and Moore, Demontae and Andrews, Indya and Pouriyeh, Seyedamin</t>
  </si>
  <si>
    <t>2021 IEEE Symposium on Computers and Communications (ISCC)</t>
  </si>
  <si>
    <t>An Empirical Study of Code Smells in Transformer-based Code Generation Techniques</t>
  </si>
  <si>
    <t>Siddiq, Mohammed Latif and Majumder, Shafayat H. and Mim, Maisha R. and Jajodia, Sourov and Santos, Joanna C. S.</t>
  </si>
  <si>
    <t>2022 IEEE 22nd International Working Conference on Source Code Analysis and Manipulation (SCAM)</t>
  </si>
  <si>
    <t>An Anti-Pattern Detection Technique Using Machine Learning to Improve Code Quality</t>
  </si>
  <si>
    <t>Akhter, Nazneen and Rahman, Shanto and Taher, Kazi Abu</t>
  </si>
  <si>
    <t>2021 International Conference on Information and Communication Technology for Sustainable Development (ICICT4SD)</t>
  </si>
  <si>
    <t>Comparing the Effectiveness of Machine Learning and Deep Learning Techniques for Feature Envy Detection in Software Systems</t>
  </si>
  <si>
    <t>Menshawy, Rana S. and Yousef, Ahmed H. and Salem, Ashraf</t>
  </si>
  <si>
    <t>2023 Intelligent Methods, Systems, and Applications (IMSA)</t>
  </si>
  <si>
    <t>A Severity Assessment of Python Code Smells</t>
  </si>
  <si>
    <t>Gupta, Aakanshi and Gandhi, Rashmi and Jatana, Nishtha and Jatain, Divya and Panda, Sandeep Kumar and Ramesh, Janjhyam Venkata Naga</t>
  </si>
  <si>
    <t>MLSmellHound: A Context-Aware Code Analysis Tool</t>
  </si>
  <si>
    <t>Kannan, Jai and Barnett, Scott and Cruz, Luís and Simmons, Anj and Agarwal, Akash</t>
  </si>
  <si>
    <t>2022 IEEE/ACM 44th International Conference on Software Engineering: New Ideas and Emerging Results (ICSE-NIER)</t>
  </si>
  <si>
    <t>An Intelligent Framework based on CNN and Neutrosophic Technique for Detecting Code Smells and Ranking Code</t>
  </si>
  <si>
    <t>Kanan, Ali and Sherief, Nada and Abdelmoez, Walid</t>
  </si>
  <si>
    <t>2022 32nd International Conference on Computer Theory and Applications (ICCTA)</t>
  </si>
  <si>
    <t>A Machine Learning Approach in Evaluating Symptom Screening in Predicting COVID-19</t>
  </si>
  <si>
    <t>Mendoza, John Althom A. and Solano, Geoffrey A. and Pontiveros, Marc Jermaine and Dl Caro, Jaime and Gomez, Peter Martin D. and Manuel, Conner G. and Rosell-Ubial, Paulyn Jean Buenaflor and Tee, Michael</t>
  </si>
  <si>
    <t>2022 International Conference on Artificial Intelligence in Information and Communication (ICAIIC)</t>
  </si>
  <si>
    <t>Experimentation of Code Smells Using Deep Learning Techniques</t>
  </si>
  <si>
    <t>Fawaz, Omeir and Amaan, Mohammad and Sahu, Suryansh and Adnan, Mohd and Gupta, Aakanshi</t>
  </si>
  <si>
    <t>2023 6th International Conference on Contemporary Computing and Informatics (IC3I)</t>
  </si>
  <si>
    <t>Code Smell Detection Using a Weighted Cockroach Swarm Optimization Algorithm</t>
  </si>
  <si>
    <t>Saranya, G. and Mishra, Dibyajyoti and Srikar, Vojjala and C, Abhilash and Dooda, Saketh</t>
  </si>
  <si>
    <t>Design and Implementation of an Artificial Intelligence of Things-Based Autonomous Mobile Robot System for Cleaning Garbage</t>
  </si>
  <si>
    <t>Chen, Liang-Bi and Huang, Xiang-Rui and Chen, Wei-Han and Pai, Wen-Yu and Huang, Guan-Zhi and Wang, Wei-Chien</t>
  </si>
  <si>
    <t>IEEE Sensors Journal</t>
  </si>
  <si>
    <t>Smart waste management solution model for practical implementation: Integrated system approach focused on business processes and end-user experience</t>
  </si>
  <si>
    <t>Muhić, Sanid and Čaušević, Samir and Džubur, Damir and Kahriman, Sedin and Goran, Nermin</t>
  </si>
  <si>
    <t>2023 22nd International Symposium INFOTEH-JAHORINA (INFOTEH)</t>
  </si>
  <si>
    <t>A Survey on SARS-COV-2 (COVID-19) using Machine Learning Techniques</t>
  </si>
  <si>
    <t>Mary, L. William and Raj, S. Albert Antony</t>
  </si>
  <si>
    <t>2021 2nd International Conference on Smart Electronics and Communication (ICOSEC)</t>
  </si>
  <si>
    <t>A comparison between PLSR, SVMR and NARX network for the mint treatment day prediction based on multisensor system</t>
  </si>
  <si>
    <t>Amkor, Ali and Barbri, Noureddine El and Maaider, Kamal</t>
  </si>
  <si>
    <t>2021 7th International Conference on Optimization and Applications (ICOA)</t>
  </si>
  <si>
    <t>Prevalence of Code Smells in Reinforcement Learning Projects</t>
  </si>
  <si>
    <t>Cardozo, Nicolás and Dusparic, Ivana and Cabrera, Christian</t>
  </si>
  <si>
    <t>2023 IEEE/ACM 2nd International Conference on AI Engineering – Software Engineering for AI (CAIN)</t>
  </si>
  <si>
    <t>Bad Design Smells in Benchmark NIDS Datasets</t>
  </si>
  <si>
    <t>Flood, Robert and Engelen, Gints and Aspinall, David and Desmet, Lieven</t>
  </si>
  <si>
    <t>2024 IEEE 9th European Symposium on Security and Privacy (EuroS&amp;P)</t>
  </si>
  <si>
    <t>Investigating Instability Architectural Smells Evolution: An Exploratory Case Study</t>
  </si>
  <si>
    <t>Sas, Darius and Avgeriou, Paris and Arcelli Fontana, Francesca</t>
  </si>
  <si>
    <t>Code Smells and Detection Techniques: A Survey</t>
  </si>
  <si>
    <t>2021 International Mobile, Intelligent, and Ubiquitous Computing Conference (MIUCC)</t>
  </si>
  <si>
    <t>Calibrating Deep Learning-based Code Smell Detection using Human Feedback</t>
  </si>
  <si>
    <t>Nanadani, Himesh and Saad, Mootez and Sharma, Tushar</t>
  </si>
  <si>
    <t>2023 IEEE 23rd International Working Conference on Source Code Analysis and Manipulation (SCAM)</t>
  </si>
  <si>
    <t>Impact Of Code Smells On Software Fault Prediction At Class Level And Method Level</t>
  </si>
  <si>
    <t>Um-E-Safia, Um-E and Khan, Tamim Ahmed</t>
  </si>
  <si>
    <t>2022 International Conference on Frontiers of Information Technology (FIT)</t>
  </si>
  <si>
    <t>Are SonarQube Rules Inducing Bugs?</t>
  </si>
  <si>
    <t>Lenarduzzi, Valentina and Lomio, Francesco and Huttunen, Heikki and Taibi, Davide</t>
  </si>
  <si>
    <t>2020 IEEE 27th International Conference on Software Analysis, Evolution and Reengineering (SANER)</t>
  </si>
  <si>
    <t>Multichannel Odor Sensor System using Chemosensitive Resistors and Machine Learning</t>
  </si>
  <si>
    <t>Shunori, Atsushi and Yatabe, Rui and Wyszynski, Bartosz and Hanai, Yosuke and Nakao, Atsuo and Nakatani, Masaya and Oki, Akio and Oka, Hiroaki and Washio, Takashi and Toko, Kiyoshi</t>
  </si>
  <si>
    <t>2019 IEEE International Symposium on Olfaction and Electronic Nose (ISOEN)</t>
  </si>
  <si>
    <t>Local and Global Explainability for Technical Debt Identification</t>
  </si>
  <si>
    <t>Tsoukalas, Dimitrios and Mittas, Nikolaos and Arvanitou, Elvira-Maria and Ampatzoglou, Apostolos and Chatzigeorgiou, Alexander and Kehagias, Dionysios</t>
  </si>
  <si>
    <t>The Influence of Pleasant and Unpleasant Odours on the Acoustics of Speech</t>
  </si>
  <si>
    <t>Gerczuk, Maurice and Batliner, Anton and Amiriparian, Shahin and Triantafyllopoulos, Andreas and Heyne, Franziska and Klockow, Marie and Hummel, Thomas and Schuller, Björn W.</t>
  </si>
  <si>
    <t>2022 E-Health and Bioengineering Conference (EHB)</t>
  </si>
  <si>
    <t>Multiple Climacteric Fruits Classification by Using Machine Learning Approach</t>
  </si>
  <si>
    <t>Hendrick and Hidayat, Rahmat and Randi and Humaira and Wang, Zhi-Hao</t>
  </si>
  <si>
    <t>2022 5th International Seminar on Research of Information Technology and Intelligent Systems (ISRITI)</t>
  </si>
  <si>
    <t>Code smell severity detection using machine learning</t>
  </si>
  <si>
    <t>Hejres, S. and Hammad, M.</t>
  </si>
  <si>
    <t>4th Smart Cities Symposium (SCS 2021)</t>
  </si>
  <si>
    <t>Classification of Toddler, Child, Adolescent and Adult for Autism Spectrum Disorder Using Machine Learning Algorithm</t>
  </si>
  <si>
    <t>Kavitha, V. and Siva, R.</t>
  </si>
  <si>
    <t>2023 9th International Conference on Advanced Computing and Communication Systems (ICACCS)</t>
  </si>
  <si>
    <t>Defining Bad Smells and Automating Their Detection in Goal-Oriented Requirement Analysis Method iStar</t>
  </si>
  <si>
    <t>Hirabayashi, Yoshitake and Ohota, Shinji and Fujii, Suzuka and Saeki, Motoshi</t>
  </si>
  <si>
    <t>2023 30th Asia-Pacific Software Engineering Conference (APSEC)</t>
  </si>
  <si>
    <t>Refactoring Prediction Improvement using Various Feature Selection and Data Sampling Techniques</t>
  </si>
  <si>
    <t>Panigrahi, Rasmita and Kumar, Lov and Padhy, Neelamadhab</t>
  </si>
  <si>
    <t>2024 International Conference on Emerging Systems and Intelligent Computing (ESIC)</t>
  </si>
  <si>
    <t>FedCSD: A Federated Learning Based Approach for Code-Smell Detection</t>
  </si>
  <si>
    <t>Alawadi, Sadi and Alkharabsheh, Khalid and Alkhabbas, Fahed and Kebande, Victor R. and Awaysheh, Feras M. and Palomba, Fabio and Awad, Mohammed</t>
  </si>
  <si>
    <t>Real-time isooctane and pentane gas identification based on machine learning analysis techniques</t>
  </si>
  <si>
    <t>Huichaqueo, Marco Oyarzo and Oliva, Pabla Barra</t>
  </si>
  <si>
    <t>2021 IEEE CHILEAN Conference on Electrical, Electronics Engineering, Information and Communication Technologies (CHILECON)</t>
  </si>
  <si>
    <t>Practitioners' Expectations on Code Smell Detection</t>
  </si>
  <si>
    <t>Zhang, Zexian and Yin, Shuang and Wei, Wenliu and Ma, Xiaoxue and Keung, Jacky Wai and Li, Fuyang and Hu, Wenhua</t>
  </si>
  <si>
    <t>2024 IEEE 48th Annual Computers, Software, and Applications Conference (COMPSAC)</t>
  </si>
  <si>
    <t>COVIBOT- An intelligent WhatsApp based advising bot for Covid-19</t>
  </si>
  <si>
    <t>Khan, Nayyar Ahmed and Albatein, Jawad</t>
  </si>
  <si>
    <t>2021 International Conference on Computational Intelligence and Knowledge Economy (ICCIKE)</t>
  </si>
  <si>
    <t>AUTISM Spectrum Disorder Detection Using Machine Learning</t>
  </si>
  <si>
    <t>BalaKrishna, N and Mukesh Krishnan, M B and Reddy, Samanu Manvitha and Irfan, Shaik Kandeme and Sumaiya, Shaik</t>
  </si>
  <si>
    <t>2023 3rd International Conference on Advance Computing and Innovative Technologies in Engineering (ICACITE)</t>
  </si>
  <si>
    <t>Automatic Identification of High Impact Bug Report by Test Smells of Textual Similar Bug Reports</t>
  </si>
  <si>
    <t>Ding, Jianshu and Fan, Guisheng and Yu, Huiqun and Huang, Zijie</t>
  </si>
  <si>
    <t>2021 IEEE 21st International Conference on Software Quality, Reliability and Security (QRS)</t>
  </si>
  <si>
    <t>Artificial Perception of the Beverages: An In-Depth Review of the Tea Sample</t>
  </si>
  <si>
    <t>Patil, Amruta Bajirao and Bachute, Mrinal Rahul and Kotecha, Ketan</t>
  </si>
  <si>
    <t>Smell Technology: Advancements and Prospects in Digital Scent Technology and Fragrance Algorithms</t>
  </si>
  <si>
    <t>Sinha, Anurag and Sharma, Vandana and Gupta, Monika and Rao, G. Madhukar and Raj, Arman and Kumari, Anita and Alkhayyat, Ahmed</t>
  </si>
  <si>
    <t>Evaluation of Cold Syndrome Types based on Cosine Similarity and its application in intelligent diagnosis of TCM</t>
  </si>
  <si>
    <t>Ren, Shuheng and Jing, Yi and Yan, Dongsong and Li, Haiqi and Huang, Chu and Wang, Yuan</t>
  </si>
  <si>
    <t>2021 IEEE International Conference on Artificial Intelligence and Industrial Design (AIID)</t>
  </si>
  <si>
    <t>Smell-Aware Bug Classification</t>
  </si>
  <si>
    <t>Khyber and Ali, Sikandar and Wahid, Fazli and Baseer, Samad and Alkhayyat, Ahmed and Al-Radaei, Akram M.</t>
  </si>
  <si>
    <t>Identification of Code Properties that Support Code Smell Analysis</t>
  </si>
  <si>
    <t>Prokić, S. and Luburić, N. and Slivka, J. and Kovačević, A.</t>
  </si>
  <si>
    <t>2023 46th MIPRO ICT and Electronics Convention (MIPRO)</t>
  </si>
  <si>
    <t>A Decision Tree Classification Model for detection Of Tourette Syndrome Using Cognitive and Olfactory Testing Data</t>
  </si>
  <si>
    <t>Jain, Harshi and Pandey, Kiran and Verma, Bhupendra</t>
  </si>
  <si>
    <t>2023 IEEE 12th International Conference on Communication Systems and Network Technologies (CSNT)</t>
  </si>
  <si>
    <t>An Empirical Investigation on the Effect of Code Smells on Resource Usage of Android Mobile Applications</t>
  </si>
  <si>
    <t>Alkandari, Mohammad A. and Kelkawi, Ali and Elish, Mahmoud O.</t>
  </si>
  <si>
    <t>2024 39th IEEE/ACM International Conference on Automated Software Engineering (ASE)</t>
  </si>
  <si>
    <t>Mushroom Classification Model to Check Edibility using Machine Learning</t>
  </si>
  <si>
    <t>Pal, Surya Kant and Pant, Ritvik and Roy, Rita and Singh, Shakshi and Choudhary, Lareb and Naaz, Shafaque</t>
  </si>
  <si>
    <t>2023 10th International Conference on Computing for Sustainable Global Development (INDIACom)</t>
  </si>
  <si>
    <t>Analysis Of Machine Learning Algorithm for Prognostication of Parkinson’s Disease Using Speech Articulation</t>
  </si>
  <si>
    <t>Fathima, G and Babu, Tharunaa Shoban and Srimaan, A and Shubhakar, B C</t>
  </si>
  <si>
    <t>2022 3rd International Conference for Emerging Technology (INCET)</t>
  </si>
  <si>
    <t>An Intelligent Electronic Nose for the assistance of Anosmic-Patients</t>
  </si>
  <si>
    <t>Hany, Ahmed and Sherif, Omar and Ehab, Ahmed and Saeed, Omar and Metawie, Haytham and Hussein, Khaled</t>
  </si>
  <si>
    <t>2022 2nd International Mobile, Intelligent, and Ubiquitous Computing Conference (MIUCC)</t>
  </si>
  <si>
    <t>Automatic Detection of Five API Documentation Smells: Practitioners’ Perspectives</t>
  </si>
  <si>
    <t>Khan, Junaed Younus and Tawkat Islam Khondaker, Md. and Uddin, Gias and Iqbal, Anindya</t>
  </si>
  <si>
    <t>2021 IEEE International Conference on Software Analysis, Evolution and Reengineering (SANER)</t>
  </si>
  <si>
    <t>Community Smell Detection and Refactoring in SLACK: The CADOCS Project</t>
  </si>
  <si>
    <t>Voria, Gianmario and Pentangelo, Viviana and Porta, Antonio Della and Lambiase, Stefano and Catolino, Gemma and Palomba, Fabio and Ferrucci, Filomena</t>
  </si>
  <si>
    <t>2022 IEEE International Conference on Software Maintenance and Evolution (ICSME)</t>
  </si>
  <si>
    <t>AI Enabled IoT based Intelligent Waste Water Management System for Municipal Waste Water Treatment Plant</t>
  </si>
  <si>
    <t>Narayanan, K.Lakshmi and Karthik Ganesh, R. and Bharathi, S. T. and Srinivasan, A. and Krishnan, R. Santhana and Sundararajan, S.</t>
  </si>
  <si>
    <t>2023 International Conference on Inventive Computation Technologies (ICICT)</t>
  </si>
  <si>
    <t>A Smart Artificial Intelligence based Machine Learning System for Accurate Humidity Calculations in Living Spaces</t>
  </si>
  <si>
    <t>Nautiyal, Ajay and Deorari, Rajesh</t>
  </si>
  <si>
    <t>2023 IEEE International Conference on Integrated Circuits and Communication Systems (ICICACS)</t>
  </si>
  <si>
    <t>A Neuroimaging ML-Based Framework for Anosmia Grading in Covid-19</t>
  </si>
  <si>
    <t>Balaha, Hossam Magdy and Elgendy, Mayada and Alksas, Ahmed and Shehata, Mohamed and Alghamdi, Norah Saleh and Taher, Fatma and Ghazal, Mohammed and Ghoneim, Mahitab and Hamed, Eslam and Sherif, Fatma and Elgarayhi, Ahmed and Sallah, Mohammed and Salem, Mohamed Abdelbadie and Kamal, Elsharawy and Sandhu, Harpal and El-Baz, Ayman</t>
  </si>
  <si>
    <t>2024 IEEE International Symposium on Biomedical Imaging (ISBI)</t>
  </si>
  <si>
    <t>How to “Sell” Ethics (Using AI): An Interview With Alexander Serebrenik</t>
  </si>
  <si>
    <t>Menzies, Tim</t>
  </si>
  <si>
    <t>IEEE Software</t>
  </si>
  <si>
    <t>An Ontology-Based Approach to Reduce the Negative Impact of Code Smells in Software Development Projects</t>
  </si>
  <si>
    <t>Castellano, Ivian L. and Aguilar, Gilberto Fernando Castro and Silega, Nemury and Kamal, Tahir and Al-Gaashani, Mehdhar S. A. M. and Samee, Nagwan Abdel and Alabdulhafith, Maali</t>
  </si>
  <si>
    <t>Detecting Requirements Smells With Deep Learning: Experiences, Challenges and Future Work</t>
  </si>
  <si>
    <t>Habib, Mohammad Kasra and Wagner, Stefan and Graziotin, Daniel</t>
  </si>
  <si>
    <t>2021 IEEE 29th International Requirements Engineering Conference Workshops (REW)</t>
  </si>
  <si>
    <t>Contactless Temperature Detection of Multiple People and Detection of Possible Corona Virus Affected Persons Using AI Enabled IR Sensor Camera</t>
  </si>
  <si>
    <t>M., Abirami and K., Saundariya and R., Senthil Kumaran and I., Yamuna</t>
  </si>
  <si>
    <t>2021 Sixth International Conference on Wireless Communications, Signal Processing and Networking (WiSPNET)</t>
  </si>
  <si>
    <t>A Smell Sensor based Improved Waste Management System for Green and Smart Cities</t>
  </si>
  <si>
    <t>Saud, Hadiba and Naaz, Sameena and Saiyeda, Anam</t>
  </si>
  <si>
    <t>2022 Sixth International Conference on I-SMAC (IoT in Social, Mobile, Analytics and Cloud) (I-SMAC)</t>
  </si>
  <si>
    <t>Towards Sustainable Cloud Software Systems through Energy-Aware Code Smell Refactoring</t>
  </si>
  <si>
    <t>Imran, Asif and Kosar, Tevfik and Zola, Jaroslaw and Bulut, M. Fatih</t>
  </si>
  <si>
    <t>2024 IEEE 17th International Conference on Cloud Computing (CLOUD)</t>
  </si>
  <si>
    <t>Application of Naïve Bayes classifiers for refactoring Prediction at the method level</t>
  </si>
  <si>
    <t>Panigrahi, Rasmita and kuanar, Sanjay Kumar and Kumar, Lov</t>
  </si>
  <si>
    <t>2020 International Conference on Computer Science, Engineering and Applications (ICCSEA)</t>
  </si>
  <si>
    <t>Evaluation of Move Method Refactorings Recommendation Algorithms: Are We Doing It Right?</t>
  </si>
  <si>
    <t>Novozhilov, Evgenii and Veselov, Ivan and Pravilov, Mikhail and Bryksin, Timofey</t>
  </si>
  <si>
    <t>2019 IEEE/ACM 3rd International Workshop on Refactoring (IWoR)</t>
  </si>
  <si>
    <t>Predictive Reranking using Code Smells for Information Retrieval Fault Localization</t>
  </si>
  <si>
    <t>Hirsch, Thomas and Hofer, Birgit</t>
  </si>
  <si>
    <t>2024 IEEE 22nd World Symposium on Applied Machine Intelligence and Informatics (SAMI)</t>
  </si>
  <si>
    <t>Rice Quality Detection Using Gradient Tree Boosting Based On Electronic Nose Dataset</t>
  </si>
  <si>
    <t>Aulia, Irvan and Wijaya, Dedy Rahman and Hidayat, Wahyu</t>
  </si>
  <si>
    <t>2021 International Conference on Artificial Intelligence and Mechatronics Systems (AIMS)</t>
  </si>
  <si>
    <t>COVID-19 Artificial Intelligence Diagnosis Using Only Cough Recordings</t>
  </si>
  <si>
    <t>Laguarta, Jordi and Hueto, Ferran and Subirana, Brian</t>
  </si>
  <si>
    <t>IEEE Open Journal of Engineering in Medicine and Biology</t>
  </si>
  <si>
    <t>Detecting Common Weakness Enumeration Through Training the Core Building Blocks of Similar Languages Based on the CodeBERT Model</t>
  </si>
  <si>
    <t>Park, Chansol and Chul Kim, R. Young</t>
  </si>
  <si>
    <t>Electronic Nose Dataset for Classifying Rice Quality using Neural Network</t>
  </si>
  <si>
    <t>Erlangga, Ferdy and Wijaya, Dedy Rahman and Wikusna, Wawa</t>
  </si>
  <si>
    <t>2021 9th International Conference on Information and Communication Technology (ICoICT)</t>
  </si>
  <si>
    <t>Automated SQA Framework with Predictive Machine Learning in Airfield Software</t>
  </si>
  <si>
    <t>Hossain, Ridwan and Azim, Akramul and Cato, Linda and Wilkins, Bruce</t>
  </si>
  <si>
    <t>2024 IEEE International Conference on Software Testing, Verification and Validation Workshops (ICSTW)</t>
  </si>
  <si>
    <t>Don’t Do That! Hunting Down Visual Design Smells in Complex UIs Against Design Guidelines</t>
  </si>
  <si>
    <t>2021 IEEE/ACM 43rd International Conference on Software Engineering (ICSE)</t>
  </si>
  <si>
    <t>Relevance Vector Machine for Code Smell Detection</t>
  </si>
  <si>
    <t>Putro, Hanson Prihantoro and Yuhana, Umi Laili and Yuniarno, Eko Mulyanto and Purnomo, Mauridhi Hery</t>
  </si>
  <si>
    <t>2024 IEEE 22nd International Conference on Industrial Informatics (INDIN)</t>
  </si>
  <si>
    <t>Personal Oral Health Advisor Using Multimodal Sensing and Machine Learning with Smartphones and Cloud Computing</t>
  </si>
  <si>
    <t>Pingali, Lalitha</t>
  </si>
  <si>
    <t>2019 IEEE International Conference on Cloud Computing in Emerging Markets (CCEM)</t>
  </si>
  <si>
    <t>Applying Social Network Analysis Techniques to Architectural Smell Prediction</t>
  </si>
  <si>
    <t>Tommasel, Antonela</t>
  </si>
  <si>
    <t>2019 IEEE International Conference on Software Architecture Companion (ICSA-C)</t>
  </si>
  <si>
    <t>Static Test Flakiness Prediction</t>
  </si>
  <si>
    <t>2022 IEEE/ACM 44th International Conference on Software Engineering: Companion Proceedings (ICSE-Companion)</t>
  </si>
  <si>
    <t>Deep Multimodal Architecture for Detection of Long Parameter List and Switch Statements using DistilBERT</t>
  </si>
  <si>
    <t>Bhave, Anushka and Sinha, Roopak</t>
  </si>
  <si>
    <t>Using Machine Learning Approaches to Distinguish COVID-19 from Other Upper Respiratory Tract Infections</t>
  </si>
  <si>
    <t>Rahhal, Dania and Alhamouri, Rahaf and Mustafa, Ahmad</t>
  </si>
  <si>
    <t>2022 13th International Conference on Information and Communication Systems (ICICS)</t>
  </si>
  <si>
    <t>Code Smell Detection Research Based on Pre-training and Stacking Models</t>
  </si>
  <si>
    <t>Zhang, Dongwen and Song, Shuai and Zhang, Yang and Liu, Haiyang and Shen, Gaojie</t>
  </si>
  <si>
    <t>IEEE Latin America Transactions</t>
  </si>
  <si>
    <t>Artificial Intelligence and Deep Learning based Face Mask Detection System using Generic Camera</t>
  </si>
  <si>
    <t>Patil, C. H. and Patil, Harshali and Mali, S. M.</t>
  </si>
  <si>
    <t>2022 IEEE Pune Section International Conference (PuneCon)</t>
  </si>
  <si>
    <t>Odor Sensor System Using Chemosensitive Resistor Array and Machine Learning</t>
  </si>
  <si>
    <t>Yatabe, Rui and Shunori, Atsushi and Wyszynski, Bartosz and Hanai, Yosuke and Nakao, Atsuo and Nakatani, Masaya and Oki, Akio and Oka, Hiroaki and Washio, Takashi and Toko, Kiyoshi</t>
  </si>
  <si>
    <t>Characterizing the Occurrence of Dockerfile Smells in Open-Source Software: An Empirical Study</t>
  </si>
  <si>
    <t>Wu, Yiwen and Zhang, Yang and Wang, Tao and Wang, Huaimin</t>
  </si>
  <si>
    <t>Intelligent Public Toilet Monitoring System Using IoT</t>
  </si>
  <si>
    <t>Deshmukh, Prasad and Mohite, Abhishek and Bhoir, Harshal and Patil, Rushikesh and Bhonde, Aparna</t>
  </si>
  <si>
    <t>2020 IEEE Bangalore Humanitarian Technology Conference (B-HTC)</t>
  </si>
  <si>
    <t>Beef quality assessment using AutoML</t>
  </si>
  <si>
    <t>Anwar, Talha and Anwar, Hassan</t>
  </si>
  <si>
    <t>2021 Mohammad Ali Jinnah University International Conference on Computing (MAJICC)</t>
  </si>
  <si>
    <t>Portable AI-powered spice recognition system using an eNose based on metal oxide gas sensors</t>
  </si>
  <si>
    <t>Ramadan, Montaser N. A. and Alkhedher, Mohammad and Tevfik Akgün, Bekir and Alp, Sina</t>
  </si>
  <si>
    <t>2023 International Conference on Smart Applications, Communications and Networking (SmartNets)</t>
  </si>
  <si>
    <t>Simpler Hyperparameter Optimization for Software Analytics: Why, How, When?</t>
  </si>
  <si>
    <t>Agrawal, Amritanshu and Yang, Xueqi and Agrawal, Rishabh and Yedida, Rahul and Shen, Xipeng and Menzies, Tim</t>
  </si>
  <si>
    <t>Feature Envy Detection with Deep Learning and Snapshot Ensemble</t>
  </si>
  <si>
    <t>Zhang, Minnan and Jia, Jingdong</t>
  </si>
  <si>
    <t>2022 9th International Conference on Dependable Systems and Their Applications (DSA)</t>
  </si>
  <si>
    <t>Smart Waste Segregation for Home Environment</t>
  </si>
  <si>
    <t>Rijah, Uthuma Lebbe Muhammed and Abeygunawardhana, Pradeep K. W.</t>
  </si>
  <si>
    <t>2023 3rd International Conference on Advanced Research in Computing (ICARC)</t>
  </si>
  <si>
    <t>Role of Robotics and Automation in Food Industries: An Overview</t>
  </si>
  <si>
    <t>R, Raffik and P, Roshan R and C, Subash and B, Sanjeev K</t>
  </si>
  <si>
    <t>2023 2nd International Conference on Advancements in Electrical, Electronics, Communication, Computing and Automation (ICAECA)</t>
  </si>
  <si>
    <t>FPGA based Intelligent Food Spoilage Detection for Commercial Storage</t>
  </si>
  <si>
    <t>Paul, Rinika and Prabhu, Sanketh B. and Yadav, Sudha</t>
  </si>
  <si>
    <t>2022 International Conference on Edge Computing and Applications (ICECAA)</t>
  </si>
  <si>
    <t>6 Speech Recognition (1971-1985)</t>
  </si>
  <si>
    <t>Charniak, Eugene and Littman, Michael L.</t>
  </si>
  <si>
    <t>AI &amp; I: An Intellectual History of Artificial Intelligence</t>
  </si>
  <si>
    <t>Smell Driven Navigation for Soft Robotic Arms: Artificial Nose and Control</t>
  </si>
  <si>
    <t>Piqué, Francesco and Stella, Francesco and Hughes, Josie and Falotico, Egidio and Santina, Cosimo Della</t>
  </si>
  <si>
    <t>2023 IEEE International Conference on Soft Robotics (RoboSoft)</t>
  </si>
  <si>
    <t>RMove: Recommending Move Method Refactoring Opportunities using Structural and Semantic Representations of Code</t>
  </si>
  <si>
    <t>Cui, Di and Wang, Siqi and Luo, Yong and Li, Xingyu and Dai, Jie and Wang, Lu and Li, Qingshan</t>
  </si>
  <si>
    <t>Neural Networks Unveiling Autism: Deep Learning Approaches for Spectrum Detection</t>
  </si>
  <si>
    <t>Biju, Teena P and Thanka, M. Roshni and Edwin, E. Bijolin and Ebenezer, V. and Kirubakaran, Stewart and Jenefa, A.</t>
  </si>
  <si>
    <t>2024 3rd International Conference on Applied Artificial Intelligence and Computing (ICAAIC)</t>
  </si>
  <si>
    <t>Baltrušaitis, Tadas and Ahuja, Chaitanya and Morency, Louis-Philippe</t>
  </si>
  <si>
    <t>IEEE Transactions on Pattern Analysis and Machine Intelligence</t>
  </si>
  <si>
    <t>Mobile-based Fish Quality Detection System Using K-Nearest Neighbors Method</t>
  </si>
  <si>
    <t>Suhadi, Suhadi and Dina Atika, Prima and Sugiyatno, Sugiyatno and Panogari, Ahmad and Trias Handayanto, Rahmadya and Herlawati, Herlawati</t>
  </si>
  <si>
    <t>2020 Fifth International Conference on Informatics and Computing (ICIC)</t>
  </si>
  <si>
    <t>Covid-19 Detection Based on Chest X-Ray Images Using DCT Compression and NN</t>
  </si>
  <si>
    <t>Taher, Fatma and Haweel, Reem T and Al Bastaki, Usama Mohammad Hassan and Abdelwahed, Eman and Rehman, Tariq and Haweel, Tarek I</t>
  </si>
  <si>
    <t>2022 IEEE International Conference on Imaging Systems and Techniques (IST)</t>
  </si>
  <si>
    <t>The Research on Scent and Fragrance in Memory with Machine Learning</t>
  </si>
  <si>
    <t>Chen, Wei-Yu and Huang, Chu-Ching and Lo, Tzu-Min and Yuan, Wei-Chun and Tsai, Hsin-Yu and Cheng, Ting-Fang and Chang, Fang-Ling</t>
  </si>
  <si>
    <t>2020 IEEE International Conference on Consumer Electronics - Taiwan (ICCE-Taiwan)</t>
  </si>
  <si>
    <t>Demystifying the Impact of Open-Source Machine Learning Libraries on Software Analytics</t>
  </si>
  <si>
    <t>Zhao, Yu and Gong, Yihui and Gong, Lina and Jiang, Shujuan and Huang, Zhiqiu</t>
  </si>
  <si>
    <t>IEEE Transactions on Reliability</t>
  </si>
  <si>
    <t>Active Testing for an Emerging Epidemic</t>
  </si>
  <si>
    <t>Mann, Ariana J. and Bistritz, Ilai and Bambos, Nicholas</t>
  </si>
  <si>
    <t>2022 IEEE International Conference on E-health Networking, Application &amp; Services (HealthCom)</t>
  </si>
  <si>
    <t>Study on Early Detection and Prevention of Dementia Using Olfactory and Haptic Senses</t>
  </si>
  <si>
    <t>Huang, Pingguo and Ishibashi, Yutaka</t>
  </si>
  <si>
    <t>2023 International Conference on Consumer Electronics - Taiwan (ICCE-Taiwan)</t>
  </si>
  <si>
    <t>A Hybridized Adaptive Fruit Fly Optimization Based Online Sequential Extreme Learning Machine for Bio-Medical Data Classification</t>
  </si>
  <si>
    <t>Parhi, Pournamasi and Bisoi, Ranjeeta and Satapathy, Prachitara</t>
  </si>
  <si>
    <t>2019 International Conference on Information Technology (ICIT)</t>
  </si>
  <si>
    <t>CV-CXR: A Method for Classification and Visualisation of Covid-19 virus using CNN and Heatmap*</t>
  </si>
  <si>
    <t>Ajad, Ashok and Saini, Taniya and Niranjan, Kumar M</t>
  </si>
  <si>
    <t>2023 5th International Conference on Recent Advances in Information Technology (RAIT)</t>
  </si>
  <si>
    <t>K-Nearest Neighbors Algorithm for Prediction Shelf Life of Rice Based on Electronic Nose Dataset</t>
  </si>
  <si>
    <t>Hanif, Syahrizal and Wijaya, Dedy Rahman and Wikusna, Wawa</t>
  </si>
  <si>
    <t>2021 IEEE Asia Pacific Conference on Wireless and Mobile (APWiMob)</t>
  </si>
  <si>
    <t>Ghost Echoes Revealed: Benchmarking Maintainability Metrics and Machine Learning Predictions Against Human Assessments</t>
  </si>
  <si>
    <t>Borg, Markus and Ezzouhri, Marwa and Tornhill, Adam</t>
  </si>
  <si>
    <t>2024 IEEE International Conference on Software Maintenance and Evolution (ICSME)</t>
  </si>
  <si>
    <t>Divcap: A Smart Nightcap that Promotes Sleep through the Five Senses</t>
  </si>
  <si>
    <t>Zhu, Yechen</t>
  </si>
  <si>
    <t>2020 5th International Conference on Automation, Control and Robotics Engineering (CACRE)</t>
  </si>
  <si>
    <t>Image/Video Summarization in Text/Speech for Visually Impaired People</t>
  </si>
  <si>
    <t>C, Chaitra and Chennamma and R, Vethanayagi and V, Manoj Kumar M and S, Prashanth B and R, Snehah H and Thomas, Likewin and L, Shiva Darshan S</t>
  </si>
  <si>
    <t>2022 IEEE 2nd Mysore Sub Section International Conference (MysuruCon)</t>
  </si>
  <si>
    <t>Apple Leaves Disease Detection Using Multilayer Convolutional Neural Network</t>
  </si>
  <si>
    <t>Das, Saradindu and Sharma, Abhilasha</t>
  </si>
  <si>
    <t>2023 3rd International Conference on Intelligent Technologies (CONIT)</t>
  </si>
  <si>
    <t>Multimodal Detection of COVID-19 Symptoms using Deep Learning &amp; Probability-based Weighting of Modes</t>
  </si>
  <si>
    <t>Effati, Meysam and Sun, Yu-Chen and Naguib, Hani E. and Nejat, Goldie</t>
  </si>
  <si>
    <t>2021 17th International Conference on Wireless and Mobile Computing, Networking and Communications (WiMob)</t>
  </si>
  <si>
    <t>Technical Debt in Data-Intensive Software Systems</t>
  </si>
  <si>
    <t>Foidl, Harald and Felderer, Michael and Biffl, Stefan</t>
  </si>
  <si>
    <t>IoT cloud-based framework using of smart integration to control the spread of COVID-19</t>
  </si>
  <si>
    <t>Andreas, Andreou and Mavromoustakis, Constandinos X. and Mastorakis, George and Mongay Batalla, Jordi and Sahalos, John N. and Pallis, Evangelos and Markakis, Evangelos</t>
  </si>
  <si>
    <t>ICC 2021 - IEEE International Conference on Communications</t>
  </si>
  <si>
    <t>Implementation of Real-Time One Degree of Freedom Haptic Device Using FPGA</t>
  </si>
  <si>
    <t>Jadav, Divyang Sureshbhai and Tripathi, Mukund Madhav</t>
  </si>
  <si>
    <t>2021 IEEE International Symposium on Smart Electronic Systems (iSES)</t>
  </si>
  <si>
    <t>Using Version Control and Issue Tickets to detect Code Debt and Economical Cost</t>
  </si>
  <si>
    <t>Al Maruf, Abdullah and Lambaria, Noah and Abdelfattah, Amr S. and Cerny, Tomas</t>
  </si>
  <si>
    <t>2021 36th IEEE/ACM International Conference on Automated Software Engineering (ASE)</t>
  </si>
  <si>
    <t>An Assessment of Linear and Nonlinear Features for Detecting Olfactory Stimulus in EEG</t>
  </si>
  <si>
    <t>Akbugday, Burak and Akan, Aydin and Pehlivan, Sude and Sadighzadeh, Reza</t>
  </si>
  <si>
    <t>2022 Medical Technologies Congress (TIPTEKNO)</t>
  </si>
  <si>
    <t>Adversarial Attacks to API Recommender Systems: Time to Wake Up and Smell the Coffee?</t>
  </si>
  <si>
    <t>Nguyen, Phuong T. and Di Sipio, Claudio and Di Rocco, Juri and Di Penta, Massimiliano and Di Ruscio, Davide</t>
  </si>
  <si>
    <t>From What You See to What We Smell: Linking Human Emotions to Bio-Markers in Breath</t>
  </si>
  <si>
    <t>Bensemann, Joshua and Cheena, Hasnain and Huang, David Tse Jung and Broadbent, Elizabeth and Williams, Jonathan and Wicker, Jörg</t>
  </si>
  <si>
    <t>IEEE Transactions on Affective Computing</t>
  </si>
  <si>
    <t>Deep Neural Network Method to Classify Empon-Empon Herb Based on E-Nose</t>
  </si>
  <si>
    <t>Maimunah and Hanafi, Mukhtar and Agustian, Bayu</t>
  </si>
  <si>
    <t>On the Way to Holographic-Type Communications: Perspectives and Enabling Technologies</t>
  </si>
  <si>
    <t>Petkova, Radostina and Bozhilov, Ivaylo and Manolova, Agata and Tonchev, Krasimir and Poulkov, Vladimir</t>
  </si>
  <si>
    <t>Feature Envy Detection based on Bi-LSTM with Self-Attention Mechanism</t>
  </si>
  <si>
    <t>Wang, Hongze and Liu, Jing and Kang, JieXiang and Yin, Wei and Sun, Haiying and Wang, Hui</t>
  </si>
  <si>
    <t>2020 IEEE Intl Conf on Parallel &amp; Distributed Processing with Applications, Big Data &amp; Cloud Computing, Sustainable Computing &amp; Communications, Social Computing &amp; Networking (ISPA/BDCloud/SocialCom/SustainCom)</t>
  </si>
  <si>
    <t>Improvement of Odor Impression Predictive model using Machine Learning</t>
  </si>
  <si>
    <t>Ito, Keisuke and Nakamoto, Takamichi</t>
  </si>
  <si>
    <t>2020 IEEE SENSORS</t>
  </si>
  <si>
    <t>Random Forest Algorithm for Meat Classification and Microbial Population Prediction</t>
  </si>
  <si>
    <t>Hanif, Salman and Wijaya, Dedy Rahman and Aji, Pramuko</t>
  </si>
  <si>
    <t>2022 5th International Conference on Information and Communications Technology (ICOIACT)</t>
  </si>
  <si>
    <t>Non-Destructive Approach for Detection of Food Freshness using IoT</t>
  </si>
  <si>
    <t>Sai Nithin, Bazaru Venkata and Nithin, Kandhada Sai and Sneha, Banothu and Kumar, Vadladi Vijaya</t>
  </si>
  <si>
    <t>The Pest FAW Infestation Detection in Maize Fields using Deep Learning</t>
  </si>
  <si>
    <t>Sheema, D. and Ramesh, K. and Renjith, P.N. and Aiswarya, S</t>
  </si>
  <si>
    <t>2022 International Conference on Advances in Computing, Communication and Applied Informatics (ACCAI)</t>
  </si>
  <si>
    <t>The Interaction Preference of Plants and Human Olfactory Sense and the Healing Effect of Interaction: Research on Plant-Human Interaction Based on Virtual Reality and Brain Wave Technology</t>
  </si>
  <si>
    <t>Wang, Qi and Liu, Yuyi and Li, Jin and Yan, Pengyue and Feng, Xiangting</t>
  </si>
  <si>
    <t>2023 5th International Conference on Applied Machine Learning (ICAML)</t>
  </si>
  <si>
    <t>Toward Proactive Refactoring: An Exploratory Study on Decaying Modules</t>
  </si>
  <si>
    <t>A Neuroimaging Yolov8-Based Cad Framework for Anosmia Grading in Covid-19</t>
  </si>
  <si>
    <t>2024 IEEE International Conference on Image Processing (ICIP)</t>
  </si>
  <si>
    <t>Blasting Vibration Velocity Prediction Based on Improved Elman Neural Network</t>
  </si>
  <si>
    <t>Yang, Sanqiang and Zhang, Leifeng and Yang, Zhenyu and Ye, Ziyang</t>
  </si>
  <si>
    <t>2022 International Conference on Image Processing and Computer Vision (IPCV)</t>
  </si>
  <si>
    <t>Unearthing Gas-Wasting Code Smells in Smart Contracts with Large Language Models</t>
  </si>
  <si>
    <t>Jiang, Jinan and Li, Zihao and Qin, Haoran and Jiang, Muhui and Luo, Xiapu and Wu, Xiaoming and Wang, Haoyu and Tang, Yutian and Qian, Chenxiong and Chen, Ting</t>
  </si>
  <si>
    <t>Improving the Security of UML Sequence Diagram Using Genetic Algorithm</t>
  </si>
  <si>
    <t>Alshayeb, Mohammad and Mumtaz, Haris and Mahmood, Sajjad and Niazi, Mahmood</t>
  </si>
  <si>
    <t>An Approach to Develop Sensory Substitutions for Individuals with Sensory Impairments</t>
  </si>
  <si>
    <t>Kanade, Vijay A.</t>
  </si>
  <si>
    <t>2022 Second International Conference on Artificial Intelligence and Smart Energy (ICAIS)</t>
  </si>
  <si>
    <t>An Encoder-Decoder Structure With Strong Resistance to Sensor Drift in Machine Olfaction</t>
  </si>
  <si>
    <t>Shu, Renhao and Li, Xu and Wang, Qingji</t>
  </si>
  <si>
    <t>2023 IEEE 6th International Conference on Pattern Recognition and Artificial Intelligence (PRAI)</t>
  </si>
  <si>
    <t>Odor Prediction Based on Chemical Molecular Structure</t>
  </si>
  <si>
    <t>Xiong, Tingting and Liu, Yunxiang</t>
  </si>
  <si>
    <t>2021 2nd International Conference on Big Data and Informatization Education (ICBDIE)</t>
  </si>
  <si>
    <t>Progress and Opportunities in Modelling Just-Noticeable Difference (JND) for Multimedia</t>
  </si>
  <si>
    <t>Lin, Weisi and Ghinea, Gheorghita</t>
  </si>
  <si>
    <t>IEEE Transactions on Multimedia</t>
  </si>
  <si>
    <t>Effects of Visual Presentation Near the Mouth on Cross-Modal Effects of Multisensory Flavor Perception and Ease of Eating</t>
  </si>
  <si>
    <t>Nakano, Kizashi and Perusquia-Hernandez, Monica and Isoyama, Naoya and Uchiyama, Hideaki and Kiyokawa, Kiyoshi</t>
  </si>
  <si>
    <t>2023 IEEE International Symposium on Mixed and Augmented Reality (ISMAR)</t>
  </si>
  <si>
    <t>Optimizing SVM Hyperparameters for Breast Cancer Data Classification using Hybrid Particle Swarm Optimization</t>
  </si>
  <si>
    <t>Sulaiman, A. T. and Bello-Salau, H. and Onumanyi, A. J. and Salawudeen, A. T. and Adebiyi, R. F. and Mu’azu, M. B.</t>
  </si>
  <si>
    <t>2024 1st International Conference on Innovative Engineering Sciences and Technological Research (ICIESTR)</t>
  </si>
  <si>
    <t>The Scent of Deep Learning Code: An Empirical Study</t>
  </si>
  <si>
    <t>Jebnoun, Hadhemi and Ben Braiek, Houssem and Rahman, Mohammad Masudur and Khomh, Foutse</t>
  </si>
  <si>
    <t>Prediction of Microbial Population in Meat Using Electronic Nose and Support Vector Regression Algorithm</t>
  </si>
  <si>
    <t>Hibatulah, Rizky Pratama and Wijaya, Dedy Rahman and Wikusna, Wawa</t>
  </si>
  <si>
    <t>2022 1st International Conference on Information System &amp; Information Technology (ICISIT)</t>
  </si>
  <si>
    <t>Electronic Nose with Augmented Reality Visualization For Odor Classification</t>
  </si>
  <si>
    <t>Chen, Shou-Hsuan and Chen, Hsing-Yi and Li, Ru-Ying and Wang, Pei-Xuan and Yan, Min-Hsuan</t>
  </si>
  <si>
    <t>Pre-trained Model Based Feature Envy Detection</t>
  </si>
  <si>
    <t>Ma, Wenhao and Yu, Yaoxiang and Ruan, Xiaoming and Cai, Bo</t>
  </si>
  <si>
    <t>Towards the Systematic Testing of Virtual Reality Programs</t>
  </si>
  <si>
    <t>Andrade, Stevão A. and Nunes, Fatima L. S. and Delamaro, Marcio E.</t>
  </si>
  <si>
    <t>2019 21st Symposium on Virtual and Augmented Reality (SVR)</t>
  </si>
  <si>
    <t>Chinese Medicine Tongue Recognition under Data Scarcity Based on the Xingbaohui Platform</t>
  </si>
  <si>
    <t>Jia, Mingxuan and Xiao, Yun and Zhang, Jingying and Zhang, Lei and Liu, Mingxuan and Wang, Yuchuan and Li, Jieyi and Wang, Yong</t>
  </si>
  <si>
    <t>2022 IEEE International Conference on Bioinformatics and Biomedicine (BIBM)</t>
  </si>
  <si>
    <t>Evolutionary Computing Assisted Heterogenous Ensemble Model for Web-of-Service Software Reusability Prediction</t>
  </si>
  <si>
    <t>Parande, Prakash V. and Banga, M. K.</t>
  </si>
  <si>
    <t>2019 4th International Conference on Electrical, Electronics, Communication, Computer Technologies and Optimization Techniques (ICEECCOT)</t>
  </si>
  <si>
    <t>Cognitive Game for OCD Effects Minimisation Using IoT</t>
  </si>
  <si>
    <t>Spyrou, Evangelos and Mitrakos, Dimitris</t>
  </si>
  <si>
    <t>2019 15th International Conference on Distributed Computing in Sensor Systems (DCOSS)</t>
  </si>
  <si>
    <t>Predicting Design Impactful Changes in Modern Code Review: A Large-Scale Empirical Study</t>
  </si>
  <si>
    <t>Uchôa, Anderson and Barbosa, Caio and Coutinho, Daniel and Oizumi, Willian and Assunção, Wesley K. G. and Vergilio, Silvia Regina and Pereira, Juliana Alves and Oliveira, Anderson and Garcia, Alessandro</t>
  </si>
  <si>
    <t>Decision tree-based Design Defects Detection</t>
  </si>
  <si>
    <t>Maddeh, Mohamed and Ayouni, Sarra and Alyahya, Sultan and Hajjej, Fahima</t>
  </si>
  <si>
    <t>Accurate Agarwood Oil Quality Determination: A Breakthrough With Artificial Neural Networks and the Levenberg- Marquardt Algorithm</t>
  </si>
  <si>
    <t>Huzir, Siti Mariatul Hazwa Mohd and Al-Hadi, Anis Hazirah ’Izzati Hasnu and Yusoff, Zakiah Mohd and Ismail, Nurlaila and Taib, Mohd Nasir</t>
  </si>
  <si>
    <t>Iteration Causes, Impact, and Timing in Software Development Lifecycle: An SLR</t>
  </si>
  <si>
    <t>Mumtaz, Mamoona and Ahmad, Naveed and Usman Ashraf, M. and Alghamdi, Ahmed Mohammed and Bahaddad, Adel A. and Almarhabi, Khalid Ali</t>
  </si>
  <si>
    <t>Methodology for Code Synthesis Evaluation of LLMs Presented by a Case Study of ChatGPT and Copilot</t>
  </si>
  <si>
    <t>Ságodi, Zoltán and Siket, István and Ferenc, Rudolf</t>
  </si>
  <si>
    <t>ESUAV-NI: Endogenous Security Framework for UAV Perception System Based on Neural Immunity</t>
  </si>
  <si>
    <t>Li, Heqing and Li, Xinde and Zhang, Zhentong and Hu, Chuanfei and Dunkin, Fir and Ge, Shuzhi Sam</t>
  </si>
  <si>
    <t>IEEE Transactions on Industrial Informatics</t>
  </si>
  <si>
    <t>LCN 2020 Keynote 2 - Towards 6G</t>
  </si>
  <si>
    <t>2020 IEEE 45th Conference on Local Computer Networks (LCN)</t>
  </si>
  <si>
    <t>Prediction of Rice Odor by Using an Electronic Nose and Artificial Neural Network</t>
  </si>
  <si>
    <t>Aunsa-Ard, Wandee and Earnsa-ard, Tanthip and Pobkrut, Theerapat and Kerdcharoen, Teerakiat</t>
  </si>
  <si>
    <t>2019 IEEE International Conference on Consumer Electronics - Taiwan (ICCE-TW)</t>
  </si>
  <si>
    <t>Multi-Modal Approaches for Improving the Robustness of Audio-Based Covid-19 Detection Systems</t>
  </si>
  <si>
    <t>Grant, Drew and Hahn, Helena and Eisape, Adebayo and Rennoll, Valerie and West, James</t>
  </si>
  <si>
    <t>2024 IEEE International Conference on Acoustics, Speech, and Signal Processing Workshops (ICASSPW)</t>
  </si>
  <si>
    <t>Toilet Odour Detection Using Fuzzy Logic Technique</t>
  </si>
  <si>
    <t>Manigandaa, C. S. and Anush Kumar, V. and Nabeel, Mohammed and Sabai, Aakash K and Selvalingeshwaran, R. and Ambeth Kumar, V. D. and Priya, R.</t>
  </si>
  <si>
    <t>2022 Third International Conference on Intelligent Computing Instrumentation and Control Technologies (ICICICT)</t>
  </si>
  <si>
    <t>We See You: Terrorist Prediction Framework through Psychological and Social Behaviors</t>
  </si>
  <si>
    <t>Faisal, Mohammed</t>
  </si>
  <si>
    <t>2020 7th International Conference on Soft Computing &amp; Machine Intelligence (ISCMI)</t>
  </si>
  <si>
    <t>Multi-Modal Point-of-Care Diagnostics for COVID-19 Based on Acoustics and Symptoms</t>
  </si>
  <si>
    <t>Chetupalli, Srikanth Raj and Krishnan, Prashant and Sharma, Neeraj and Muguli, Ananya and Kumar, Rohit and Nanda, Viral and Pinto, Lancelot Mark and Ghosh, Prasanta Kumar and Ganapathy, Sriram</t>
  </si>
  <si>
    <t>IEEE Journal of Translational Engineering in Health and Medicine</t>
  </si>
  <si>
    <t>Selected Code-Quality Characteristics and Metrics for Internet of Things Systems</t>
  </si>
  <si>
    <t>Klima, Matej and Bures, Miroslav and Frajtak, Karel and Rechtberger, Vaclav and Trnka, Michal and Bellekens, Xavier and Cerny, Tomas and Ahmed, Bestoun S.</t>
  </si>
  <si>
    <t>Review-Pulse: A Dashboard for Managing User Feedback for Android Applications</t>
  </si>
  <si>
    <t>Abdelaziz, Omar and Codabux, Zadia and Schneider, Kevin</t>
  </si>
  <si>
    <t>Clean Code and Design Educational Tool</t>
  </si>
  <si>
    <t>Prokić, Simona and Grujić, Katarina-Glorija and Luburić, Nikola and Slivka, Jelena and Kovačević, Aleksandar and Vidaković, Dragan and Sladić, Goran</t>
  </si>
  <si>
    <t>2021 44th International Convention on Information, Communication and Electronic Technology (MIPRO)</t>
  </si>
  <si>
    <t>Learning a Classifier for Prediction of Maintainability Based on Static Analysis Tools</t>
  </si>
  <si>
    <t>Improving Fine-tuning Pre-trained Models on Small Source Code Datasets via Variational Information Bottleneck</t>
  </si>
  <si>
    <t>Liu, Jiaxing and Sha, Chaofeng and Peng, Xin</t>
  </si>
  <si>
    <t>2023 IEEE International Conference on Software Analysis, Evolution and Reengineering (SANER)</t>
  </si>
  <si>
    <t>Investigation of Harmful Substances to Health Using Electronic Nose and Weight Elimination Algorithm With Correlative Gaussian Function</t>
  </si>
  <si>
    <t>Iskandarani, Mahmoud Z. and Al-Nabulsi, Jamal I.</t>
  </si>
  <si>
    <t>Determining the Ripeness of Edible Fruits using YOLO and the OVA Heuristic Model</t>
  </si>
  <si>
    <t>Yumang, Analyn N. and Rubia, Diego C. and Yu, Kyle Phillipe G.</t>
  </si>
  <si>
    <t>2022 IEEE 14th International Conference on Humanoid, Nanotechnology, Information Technology, Communication and Control, Environment, and Management (HNICEM)</t>
  </si>
  <si>
    <t>Gas Source Localization of possible dangerous chemical substances by combining a dispersion map using Structural Similarity Index</t>
  </si>
  <si>
    <t>Guaman, Ana V. and Pico, Pedro A. and Nuñez, Nicolas E. and Suasnavas, Domenica and Murillo, Leonardo and Illanes, Juan C. and Triviño, Roberto D. and Arcentales, Andres</t>
  </si>
  <si>
    <t>2020 IEEE ANDESCON</t>
  </si>
  <si>
    <t>Quantum Neural Networks driven Stochastic Resource Optimization for Metaverse Data Marketplace</t>
  </si>
  <si>
    <t>Emu, Mahzabeen and Choudhury, Salimur and Salomaa, Kai</t>
  </si>
  <si>
    <t>2023 IEEE 9th International Conference on Network Softwarization (NetSoft)</t>
  </si>
  <si>
    <t>IoT Integrated Intelligent Entry Monitoring System for Covid-19 Detection</t>
  </si>
  <si>
    <t>Prasanna, B. Lakshmi and Reddy, M. Pala Prasad and Kumar, S. Satheesh and Karthik, A. and Devaraju, T. and Reddy, N. Sreeramula</t>
  </si>
  <si>
    <t>2024 11th International Conference on Computing for Sustainable Global Development (INDIACom)</t>
  </si>
  <si>
    <t>Multi-Modal Humanoid</t>
  </si>
  <si>
    <t>Srinidhi, A N and Kamath, Ajay S and Kumaraswamy, R</t>
  </si>
  <si>
    <t>2020 International Conference on Communication and Signal Processing (ICCSP)</t>
  </si>
  <si>
    <t>Oversampling techniques for predicting COVID-19 patient length of stay</t>
  </si>
  <si>
    <t>Farahany, Zachariah and Wu, Jiawei and Sajjadul Islam, K M and Madiraju, Praveen</t>
  </si>
  <si>
    <t>2022 IEEE International Conference on Big Data (Big Data)</t>
  </si>
  <si>
    <t>Classification of Mixed Color Rose Types Using Convolutional Neural Network</t>
  </si>
  <si>
    <t>Mujahid, Farhin and Chowdhury, Prothoma Khan and Zaman, Tawheda Beenta and Rahman, Md Mizanur and Reza, Md Tanzim and Nasir, Nazib Abdun and Quader, Montaser Abdul and Quader, Mozdaher Abdul</t>
  </si>
  <si>
    <t>2023 5th International Conference on Sustainable Technologies for Industry 5.0 (STI)</t>
  </si>
  <si>
    <t>A Data Science Solution for Analyzing Long COVID Cases</t>
  </si>
  <si>
    <t>Tan, Da and Leung, Carson K. and Dotzlaw, Katrina I. and Dotzlaw, Ryan E. and Pazdor, Adam G.M. and Szturm, Sean A.</t>
  </si>
  <si>
    <t>2023 IEEE 24th International Conference on Information Reuse and Integration for Data Science (IRI)</t>
  </si>
  <si>
    <t>Serverless: From Bad Practices to Good Solutions</t>
  </si>
  <si>
    <t>Taibi, Davide and Kehoe, Ben and Poccia, Danilo</t>
  </si>
  <si>
    <t>2022 IEEE International Conference on Service-Oriented System Engineering (SOSE)</t>
  </si>
  <si>
    <t>Deconstruction of Perception Verbs: Structure and Value</t>
  </si>
  <si>
    <t>Liu, Yan and Lin, Zheng-Jun and Pan, Ying</t>
  </si>
  <si>
    <t>2019 International Conference on Machine Learning and Cybernetics (ICMLC)</t>
  </si>
  <si>
    <t>Electronic Nose in Classification of Gas Sensor Array Detection Through Flow Modulation</t>
  </si>
  <si>
    <t>Wibowo, Ferry Wahyu and Wihayati</t>
  </si>
  <si>
    <t>2021 4th International Conference on Information and Communications Technology (ICOIACT)</t>
  </si>
  <si>
    <t>Investigating the Relationship between Co-occurring Technical Debt in Python</t>
  </si>
  <si>
    <t>Tan, Jie and Feitosa, Daniel and Avgeriou, Paris</t>
  </si>
  <si>
    <t>2020 46th Euromicro Conference on Software Engineering and Advanced Applications (SEAA)</t>
  </si>
  <si>
    <t>Fabrication of Ac-Driven Variable Gas Permeation Control Devices and Verification of Controllability Improvement</t>
  </si>
  <si>
    <t>Minowa, Naho and Mizutani, Manase and Suzuki, Yoshihisa and Choi, Yong-Joon and Takahashi, Kazuhiro and Sawada, Kazuaki and Noda, Toshihiko</t>
  </si>
  <si>
    <t>2023 22nd International Conference on Solid-State Sensors, Actuators and Microsystems (Transducers)</t>
  </si>
  <si>
    <t>Bottle Cleanliness Detection Device with Electronic Nose using PCA-KNN Algorithm</t>
  </si>
  <si>
    <t>Mendoza, Sean Dominic O. and Novela, Jann Ryan J. and Latina, Mary Ann E.</t>
  </si>
  <si>
    <t>2024 15th International Conference on Computing Communication and Networking Technologies (ICCCNT)</t>
  </si>
  <si>
    <t>Pricing Prediction Services for Profit Maximization with Incomplete Information</t>
  </si>
  <si>
    <t>Peng, Huanhuan and Miao, Xiaoye and Chen, Lu and Gao, Yunjun and Yin, Jianwei</t>
  </si>
  <si>
    <t>2023 IEEE 39th International Conference on Data Engineering (ICDE)</t>
  </si>
  <si>
    <t>Software Sucks, But It Doesn't Have To: How to make leaner, greener software</t>
  </si>
  <si>
    <t>Hussain, Asim</t>
  </si>
  <si>
    <t>IEEE Spectrum</t>
  </si>
  <si>
    <t>Intelligent Perception of Multiaroma Types Based on Machine Olfaction</t>
  </si>
  <si>
    <t>Li, Qingrong and He, Jiafeng and Wen, Tengteng and Li, Jingshan and Liu, Qi and Luo, Dehan</t>
  </si>
  <si>
    <t>Yolo-v4 Deep Learning Model for Medical Face Mask Detection</t>
  </si>
  <si>
    <t>Degadwala, Sheshang and Vyas, Dhairya and Chakraborty, Utsho and Dider, Abu Raihan and Biswas, Haimanti</t>
  </si>
  <si>
    <t>2021 International Conference on Artificial Intelligence and Smart Systems (ICAIS)</t>
  </si>
  <si>
    <t>An IoT Based Automatic Waste Segregation and Monitoring System</t>
  </si>
  <si>
    <t>Megalan Leo., L and Yogalakshmi., S and Jerrin Simla., A and Prabu, R.Thandaiah and Sathish Kumar, P and Sajiv., G</t>
  </si>
  <si>
    <t>“Escape with Pulcinella”: Development of A Gamified Environment And Pilot Study On Escape Rooms For Language Learning And Cultural Knowledge Acquisition</t>
  </si>
  <si>
    <t>Chinzer, Erica and Di Fuccio, Raffaele and Ponticorvo, Michela</t>
  </si>
  <si>
    <t>2023 IEEE International Conference on Metrology for eXtended Reality, Artificial Intelligence and Neural Engineering (MetroXRAINE)</t>
  </si>
  <si>
    <t>Five Senses’ Experience Model for Mirroring Online Shopping in IoT</t>
  </si>
  <si>
    <t>Gao, Xirong and Han, Hu</t>
  </si>
  <si>
    <t>2021 International Conference on Artificial Intelligence and Electromechanical Automation (AIEA)</t>
  </si>
  <si>
    <t>Assessing Software Development Teams' Efficiency using Process Mining</t>
  </si>
  <si>
    <t>Caldeira, João and Brito e Abreu, Fernando and Reis, José and Cardoso, Jorge</t>
  </si>
  <si>
    <t>2019 International Conference on Process Mining (ICPM)</t>
  </si>
  <si>
    <t>Detection of Parkinson's Disease using Extreme Gradient Boosting</t>
  </si>
  <si>
    <t>Kumari, L. V. Rajani and Jaffery, Mohammad Aatif and Nigam, K. Saketh Sai and Manaswi, G. and Tharangini, P</t>
  </si>
  <si>
    <t>2021 5th International Conference on Trends in Electronics and Informatics (ICOEI)</t>
  </si>
  <si>
    <t>Designing a Smart VR Painting System with Multisensory Interaction for Immersive Experience</t>
  </si>
  <si>
    <t>Li, Zhuoshu and Chen, Pei and Zhang, Hongbo and Wu, Yexinrui and Guo, Kewei and Sun, Lingyun</t>
  </si>
  <si>
    <t>2023 IEEE Conference on Virtual Reality and 3D User Interfaces Abstracts and Workshops (VRW)</t>
  </si>
  <si>
    <t>A Hybrid Approach for Identifying and Classifying Darknet Traffic Patterns</t>
  </si>
  <si>
    <t>Anilkumar, K G and Mubarak, D Muhammad Noorul</t>
  </si>
  <si>
    <t>2024 3rd International Conference for Advancement in Technology (ICONAT)</t>
  </si>
  <si>
    <t>Detection of pest using Odor substance based on Deep Learning Algorithms</t>
  </si>
  <si>
    <t>Sheema, D. and Ramesh, K. and Renjith, P.N. and Lakshna, A.</t>
  </si>
  <si>
    <t>2021 5th International Conference on Electrical, Electronics, Communication, Computer Technologies and Optimization Techniques (ICEECCOT)</t>
  </si>
  <si>
    <t>Social Media as an Instant Source of Feedback on Water Quality</t>
  </si>
  <si>
    <t>Ahmad, K. and Ayub, M. A. and Ahmad, K. and Khan, J. and Ahmad, Nasir and Al-Fuqaha, A.</t>
  </si>
  <si>
    <t>IEEE Transactions on Technology and Society</t>
  </si>
  <si>
    <t>Electronic Nose and Neural Network Algorithm for Multiclass Classification of Meat Quality</t>
  </si>
  <si>
    <t>Juannata, Alif Firman and Rahman Wijaya, Dedy and Wikusna, Wawa</t>
  </si>
  <si>
    <t>2022 International Conference on Data Science and Its Applications (ICoDSA)</t>
  </si>
  <si>
    <t>A Modified Bonobo Optimizer With Its Application in Solving Engineering Design Problems</t>
  </si>
  <si>
    <t>Alabdulhafith, Maali and Batra, Harshit and Abdel Samee, Nagwan M. and Azmi Al-Betar, Mohammed and Almomani, Ammar and Izci, Davut and Ekinci, Serdar and Hashim, Fatma A.</t>
  </si>
  <si>
    <t>A Novel Gesomin Detection Method Based on Microwave Spectroscopy</t>
  </si>
  <si>
    <t>Ryecroft, Samuel Peter and Shaw, Andy and Fergus, Paul and Kot, Patryk and Hashim, Khalid and Conway, Laura and Moody, Adam</t>
  </si>
  <si>
    <t>2019 12th International Conference on Developments in eSystems Engineering (DeSE)</t>
  </si>
  <si>
    <t>A Computer Vision and Deep CNN Modeling for Spices Recognition</t>
  </si>
  <si>
    <t>Maruf Hasan Talukder, Md. and Aktar Ria, Tania and Mehedi Hasan, Md. and Hamidur Rahman, Md. and Sattar, Abdus</t>
  </si>
  <si>
    <t>2022 13th International Conference on Computing Communication and Networking Technologies (ICCCNT)</t>
  </si>
  <si>
    <t>Electronic Nose to Classify Tobacco Origin using a Naive Bayes Method based on Feature Selection</t>
  </si>
  <si>
    <t>Nugraha, Ervan Surya Aby and Resty, Nerissa Diana and Wijaya, Yessi Idianingrum Tanu and Sumanto, Budi</t>
  </si>
  <si>
    <t>2023 International Conference on Computer Science, Information Technology and Engineering (ICCoSITE)</t>
  </si>
  <si>
    <t>A WSN and IoT-Based Proposed Intrusion Recognition System at Farmland</t>
  </si>
  <si>
    <t>Mishra, Rashmi and Painuly, Vaibhavi and P, Karthikeyan M</t>
  </si>
  <si>
    <t>2024 International Conference on Communication, Computer Sciences and Engineering (IC3SE)</t>
  </si>
  <si>
    <t>Fish Freshness Detection Using UV Light Based On Deep Neural Network</t>
  </si>
  <si>
    <t>Pertiwi, Nabilah Kartika and Suyanto and Hatta, Agus M. and Setiadi, Iwan C. and Stendafity, Selfi and Damayanti, Ayu Anisa and Dian Hartati, Ayu and Susanti, Mia Dwi and Alfiani Shoffiana, Nur</t>
  </si>
  <si>
    <t>2023 International Conference on Advanced Mechatronics, Intelligent Manufacture and Industrial Automation (ICAMIMIA)</t>
  </si>
  <si>
    <t>A Novel Candidate Solution Generation Strategy for Fruit Fly Optimizer</t>
  </si>
  <si>
    <t>Iscan, Hazim and Kiran, Mustafa Servet and Gunduz, Mesut</t>
  </si>
  <si>
    <t>Improving Feedback on GitHub Pull Requests: A Bots Approach</t>
  </si>
  <si>
    <t>Hu, Zhewei and Gehringer, Edward F.</t>
  </si>
  <si>
    <t>2019 IEEE Frontiers in Education Conference (FIE)</t>
  </si>
  <si>
    <t>Butterfly intelligent optimization algorithm based on Good Point Set and adaptive weight factor</t>
  </si>
  <si>
    <t>Yao, Jicheng and Luo, Xiaonan and Li, Fang and Feng, Yizhou and Dou, Jundi and Dai, Lixiang and Xu, Songhua and Chen, Ruiai</t>
  </si>
  <si>
    <t>2022 9th International Conference on Digital Home (ICDH)</t>
  </si>
  <si>
    <t>Use of Electronic Nose to Identify Levels of Cooking Cookies</t>
  </si>
  <si>
    <t>Rivai, Muhammad and Aulia, Dava</t>
  </si>
  <si>
    <t>Augmented/Virtual Reality: Technological Advancement with Use Cases</t>
  </si>
  <si>
    <t>Dwarkadas, Agrawal Luckykumar and Krishna Challa, Rama and Talasila, Viswanath and K G, Srinivasa</t>
  </si>
  <si>
    <t>2023 Global Conference on Information Technologies and Communications (GCITC)</t>
  </si>
  <si>
    <t>Understanding Code Understandability Improvements in Code Reviews</t>
  </si>
  <si>
    <t>Oliveira, Delano and Santos, Reydne and de Oliveira, Benedito and Monperrus, Martin and Castor, Fernando and Madeiral, Fernanda</t>
  </si>
  <si>
    <t>Next-Generation Refactoring: Combining LLM Insights and IDE Capabilities for Extract Method</t>
  </si>
  <si>
    <t>Pomian, Dorin and Bellur, Abhiram and Dilhara, Malinda and Kurbatova, Zarina and Bogomolov, Egor and Bryksin, Timofey and Dig, Danny</t>
  </si>
  <si>
    <t>Ellipsoid-Like Herbaceous Tibetan Medicinal Materials Recognition Using DenseNet with Attention and LBP-Encoded Gabor Features</t>
  </si>
  <si>
    <t>Zhou, Liyuan and Gao, Hongmei and Zhao, Qijun and Gao, Dingguo</t>
  </si>
  <si>
    <t>2022 3rd International Conference on Pattern Recognition and Machine Learning (PRML)</t>
  </si>
  <si>
    <t>Evaluation of Software Quality Through Refactoring Commit-Impact Analysis</t>
  </si>
  <si>
    <t>2023 International Conference on Next-Generation Computing, IoT and Machine Learning (NCIM)</t>
  </si>
  <si>
    <t>A Lock Contention Classifier Based on Java Lock Contention Anti-Patterns</t>
  </si>
  <si>
    <t>Liscano, Ramiro and Ahmed, Aritra and Robertson, Joseph and Azim, Akramul and Sundaresan, Vijay and Chan, Yee-Kang</t>
  </si>
  <si>
    <t>2023 International Conference on Machine Learning and Applications (ICMLA)</t>
  </si>
  <si>
    <t>Stochastic Resource Optimization for Metaverse Data Marketplace by Leveraging Quantum Neural Networks</t>
  </si>
  <si>
    <t>IEEE Transactions on Network and Service Management</t>
  </si>
  <si>
    <t>The Impact of Multisensory Experience with Hotel Images on Sales</t>
  </si>
  <si>
    <t>Sun, Haoqiang and Xu, Haozhe and Sun, Shaolong and Li, Hengyun and Wang, Shouyang</t>
  </si>
  <si>
    <t>2024 International Conference on Culture-Oriented Science &amp; Technology (CoST)</t>
  </si>
  <si>
    <t>Nat(UR)e: Quantifying the Relaxation Potential of Ultra-Reality Multisensory Nature Walk Experiences</t>
  </si>
  <si>
    <t>Lopes, Marilia K. S. and de Jesus, Belmir J. and Moinnereau, Marc-Antoine and Gougeh, Reza A. and Rosanne, Olivier M. and Schubert, Walter and de Oliveira, Alcyr A. and Falk, Tiago H.</t>
  </si>
  <si>
    <t>2022 IEEE International Conference on Metrology for Extended Reality, Artificial Intelligence and Neural Engineering (MetroXRAINE)</t>
  </si>
  <si>
    <t>Monitoring Ripeness in Fruits and Vegetables Using the Raspberry Pi</t>
  </si>
  <si>
    <t>Jayalakshmi, A. and Reddy, L Poojitha and Preetham, M Srikar</t>
  </si>
  <si>
    <t>2022 International Conference on Applied Artificial Intelligence and Computing (ICAAIC)</t>
  </si>
  <si>
    <t>A Novel Adaptive Beamforming Model for 5G Millimeter Wave Uplink Communication System</t>
  </si>
  <si>
    <t>Borse, Indrabhan and Patil, Hitendra D.</t>
  </si>
  <si>
    <t>Advances in Non-Invasive Urinalysis Techniques for Monitoring Health and Detecting Disorders: A Review</t>
  </si>
  <si>
    <t>Jaswal, Pragun and Kanwar, Akshay and Thakur, Anchal and Sofi, Zubair Ahmad and Sahil and Rana, Sahil and Akash</t>
  </si>
  <si>
    <t>2023 10th IEEE Uttar Pradesh Section International Conference on Electrical, Electronics and Computer Engineering (UPCON)</t>
  </si>
  <si>
    <t>A Model-Free Approach for Online Optimization of Nonlinear Systems</t>
  </si>
  <si>
    <t>Khan, Ameer Hamza and Cao, Xinwei and Xu, Bin and Li, Shuai</t>
  </si>
  <si>
    <t>IEEE Transactions on Circuits and Systems II: Express Briefs</t>
  </si>
  <si>
    <t>Empirical Evaluation of the Impact of Refactoring on Internal Quality Attributes</t>
  </si>
  <si>
    <t>Riansyah, Muh. and Mursanto, Petrus</t>
  </si>
  <si>
    <t>2020 International Conference on Advanced Computer Science and Information Systems (ICACSIS)</t>
  </si>
  <si>
    <t>Dealing with Label Uncertainty in Web Service Anti-patterns Detection using a Possibilistic Evolutionary Approach</t>
  </si>
  <si>
    <t>Boutaib, Sofien and Elarbi, Maha and Bechikh, Slim and Makhlouf, Mohamed and Ben Said, Lamjed</t>
  </si>
  <si>
    <t>2021 IEEE International Conference on Web Services (ICWS)</t>
  </si>
  <si>
    <t>Precise Lake: A Feedback and Visualization System For Optimizing Code Health</t>
  </si>
  <si>
    <t>Shreya Shree, S and Katariya, Priyanka Prakash and Sruthi, S and Belwal, Meena</t>
  </si>
  <si>
    <t>Olfactory Paradigm for Reactive Brain-Computer Interface: EEG Response Spatial Visualization and Clustering</t>
  </si>
  <si>
    <t>Kasprzak, Hubert and Niewińska, Nina and Komendziński, Tomasz and Otake-Matsuura, Mihoko and Rutkowski, Tomasz M.</t>
  </si>
  <si>
    <t>2024 International Joint Conference on Neural Networks (IJCNN)</t>
  </si>
  <si>
    <t>Symptomatic Covid-19 detection</t>
  </si>
  <si>
    <t>Shaik, A. and Suram, J. and Dugyala, R.</t>
  </si>
  <si>
    <t>Dry Cannabis Detection by Using Portable Electronic Nose</t>
  </si>
  <si>
    <t>Hendrick and Humaira and Yondri, Surfa and Afdhal, Hutrila and Rahmatullah, Defri</t>
  </si>
  <si>
    <t>A Comparative Study of Automated Refactoring Tools</t>
  </si>
  <si>
    <t>Alharbi, Maha and Alshayeb, Mohammad</t>
  </si>
  <si>
    <t>An Electronic Nose Natural Neural Learning Model in Real Work Environment</t>
  </si>
  <si>
    <t>Ouhmad, Slimane and El Makkaoui, Khalid and Beni-Hssane, Abderrahim and Hajami, Abdelmajid and Ezzati, Abdellah</t>
  </si>
  <si>
    <t>Determining the intensity and occurrence location of faults in transformers using frequency response analysis (FRA) with novel multistage optimization algorithm and SVMD decomposition technique</t>
  </si>
  <si>
    <t>Jamshidi, Siavash and Doostmohammadi, Ali and Jamshidi, Afshin</t>
  </si>
  <si>
    <t>2024 28th International Electrical Power Distribution Conference (EPDC)</t>
  </si>
  <si>
    <t>Towards More Sophisticated Static Analysis Methods of Python Programs</t>
  </si>
  <si>
    <t>Gulabovska, Hristina and Porkoláb, Zoltán</t>
  </si>
  <si>
    <t>2019 IEEE 15th International Scientific Conference on Informatics</t>
  </si>
  <si>
    <t>An Improved Beetle Antennae Search Algorithm and Its Application on Economic Load Distribution of Power System</t>
  </si>
  <si>
    <t>Lin, Meijin and Li, Qinghao and Wang, Fei and Chen, Danfeng</t>
  </si>
  <si>
    <t>Automatic CNN-Based Enhancement of 360° Video Experience With Multisensorial Effects</t>
  </si>
  <si>
    <t>Sexton, John Patrick and Simiscuka, Anderson Augusto and Mcguinness, Kevin and Muntean, Gabriel-Miro</t>
  </si>
  <si>
    <t>ICSA 2022 - Journal First Track Papers</t>
  </si>
  <si>
    <t>2022 IEEE 19th International Conference on Software Architecture Companion (ICSA-C)</t>
  </si>
  <si>
    <t>Buzz words: From faking smiles to smelling like lemons post-workout, here's what makes words like ‘artificial intelligence’ and ‘wearables’ tick in our brains</t>
  </si>
  <si>
    <t>Doyle, Siobhan</t>
  </si>
  <si>
    <t>Engineering &amp; Technology</t>
  </si>
  <si>
    <t>Scopus</t>
  </si>
  <si>
    <t>IOS Press BV</t>
  </si>
  <si>
    <t>Mlp4green: A Binary Classification Approach Specifically for Green Odor</t>
  </si>
  <si>
    <t>Yang, Jiuliang and Qian, Zhiming and He, Yi and Liu, Minghao and Li, Wannan and Han, Weiwei</t>
  </si>
  <si>
    <t>Multidisciplinary Digital Publishing Institute (MDPI)</t>
  </si>
  <si>
    <t>Ensemble methods with feature selection and data balancing for improved code smells classification performance</t>
  </si>
  <si>
    <t>Yadav, Pravin Singh and Rao, Rajwant Singh and Mishra, Alok and Gupta, Manjari</t>
  </si>
  <si>
    <t>Elsevier Ltd</t>
  </si>
  <si>
    <t>COMMUNICATING TIME AND EMOTION. THE REPRESENTATION OF LANDSCAPE IN ARCHITECTURAL PROJECTS; [COMUNICAR EL TIEMPO Y LA EMOCIÓN. LA REPRESENTACIÓN DEL PAISAJE EN LOS PROYECTOS DE ARQUITECTURA]</t>
  </si>
  <si>
    <t>Ciordia, Esperanza Marrodán and Atorrasagasti, Nerea Bilbatua</t>
  </si>
  <si>
    <t>Universidad Politecnica de Valencia</t>
  </si>
  <si>
    <t>Strannegård, Claes and Engsner, Niklas and Ulfsbäcker, Simon and Andreasson, Sebastian and Endler, John and Nordgren, Ann</t>
  </si>
  <si>
    <t>Elsevier B.V.</t>
  </si>
  <si>
    <t>Augmented Imagination: Creating Immersive and Playful Reading Experiences</t>
  </si>
  <si>
    <t>Campos, Cuauhtli and Ducasse, Julie and Pucihar, Klen Čopič and Geroimenko, Vladimir and Kljun, Matjaž</t>
  </si>
  <si>
    <t>Springer International Publishing</t>
  </si>
  <si>
    <t>Unmasking data secrets: An empirical investigation into data smells and their impact on data quality</t>
  </si>
  <si>
    <t>Association for Computing Machinery, Inc</t>
  </si>
  <si>
    <t>A Particle Swarm and Smell Agent-Based Hybrid Algorithm for Enhanced Optimization</t>
  </si>
  <si>
    <t>Sulaiman, Abdullahi T. and Bello-Salau, Habeeb and Onumanyi, Adeiza J. and Mu’azu, Muhammed B. and Adedokun, Emmanuel A. and Salawudeen, Ahmed T. and Adekale, Abdulfatai D.</t>
  </si>
  <si>
    <t>Towards practical robotic chef: Review of relevant work and future challenges</t>
  </si>
  <si>
    <t>Sochacki, Grzegorz and Zhang, Xiaoping and Abdulali, Arsen and Iida, Fumiya</t>
  </si>
  <si>
    <t>John Wiley and Sons Inc</t>
  </si>
  <si>
    <t>Recent advances in sensory technologies</t>
  </si>
  <si>
    <t>Shukla, Meenakshi and Gharote, Ambarish Shyam and Sharma, Maanas</t>
  </si>
  <si>
    <t>IGI Global</t>
  </si>
  <si>
    <t>Multimodal fusion recognition for digital twin</t>
  </si>
  <si>
    <t>Zhou, Tianzhe and Zhang, Xuguang and Kang, Bing and Chen, Mingkai</t>
  </si>
  <si>
    <t>KeAi Communications Co.</t>
  </si>
  <si>
    <t>Determination of optimum refactoring sequence for maximizing the maintainability of object-oriented systems using machine learning algorithms</t>
  </si>
  <si>
    <t>Springer</t>
  </si>
  <si>
    <t>Classification of Malodor Gases in Greenhouse Environment Using Artificial Intelligence Technique</t>
  </si>
  <si>
    <t>Sukor, Abdul Syafiq Abdull and Jalaludin, Muhamad Alif Aiman and Majid, Mariam and Nasrudin, Mohd Wafi</t>
  </si>
  <si>
    <t>Springer Science and Business Media Deutschland GmbH</t>
  </si>
  <si>
    <t>Institute of Electrical and Electronics Engineers Inc.</t>
  </si>
  <si>
    <t>An empirical investigation into the capabilities of anomaly detection approaches for test smell detection</t>
  </si>
  <si>
    <t>Pontillo, Valeria and Martins, Luana and Machado, Ivan and Palomba, Fabio and Ferrucci, Filomena</t>
  </si>
  <si>
    <t>Elsevier Inc.</t>
  </si>
  <si>
    <t>Improving Machine Learning Algorithm’s Accuracy for Detecting Code Smell Using Data Balancing and Parameter Optimization</t>
  </si>
  <si>
    <t>Association for Computing Machinery</t>
  </si>
  <si>
    <t>Deep Learning for Digital Olfaction: Graph-Based Self-Supervised Learning</t>
  </si>
  <si>
    <t>Jain, Naman and Dua, Dishant and Raju, U.S.N. and Shanthi, Chilakala and Beniwal, Raywant</t>
  </si>
  <si>
    <t>Oliveira, Delano and Santos, Reydne and De Oliveira, Benedito and Monperrus, Martin and Castor, Fernando and Madeiral, Fernanda</t>
  </si>
  <si>
    <t>Detecting and resolving feature envy through automated machine learning and move method refactoring</t>
  </si>
  <si>
    <t>Al-Fraihat, Dimah and Sharrab, Yousef and Al-Ghuwairi, Abdel-Rahman and Al Elaimat, Majed and Alzaidi, Maram</t>
  </si>
  <si>
    <t>Institute of Advanced Engineering and Science</t>
  </si>
  <si>
    <t>Artificial nose of scalable plasmonic array gas sensor for Multi-Dimensional SERS recognition of volatile organic compounds</t>
  </si>
  <si>
    <t>Qu, Cheng and Fang, Hao and Yu, Fanfan and Chen, Jinai and Su, Mengke and Liu, Honglin</t>
  </si>
  <si>
    <t>Optimizing LSTM for Code Smell Detection: The Role of Data Balancing</t>
  </si>
  <si>
    <t>Khleel, Nasraldeen Alnor Adam and Nehéz, Károly</t>
  </si>
  <si>
    <t>Scientific Association for Infocommunications</t>
  </si>
  <si>
    <t>Costal, Dolors and Gómez, Cristina and Del Rey, Santiago and Martínez-Fernández, Silverio</t>
  </si>
  <si>
    <t>Alkharabsheh, Khalid and Alawadi, Sadi and Crespo, Yania and Taboada, José A.</t>
  </si>
  <si>
    <t>Bensemann, Joshua and Cheena, Hasnain and Huang, David Tse Jung and Broadbent, Elizabeth and Williams, Jonathan and Wicker, Jorg</t>
  </si>
  <si>
    <t>FOURIER TRANSFORM INFRARED SPECTROSCOPY (FTIR) OF PYROLYSIS OF POLYPROPYLENE MICROPARTICLES AND ITS CHEMICAL REACTION MECHANISM COMPLETED WITH COMPUTATIONAL BIBLIOMETRIC LITERATURE REVIEW TO SUPPORT SUSTAINABLE DEVELOPMENT GOALS (SDGs)</t>
  </si>
  <si>
    <t>Nandiyanto, Asep Bayu Dani and Putri, Amalia Rifani and Pratiwi, Vera Aulia and Ilhami, Vitari Imanda Nur and Kaniawati, Ida and Kurniawan, Teguh and Farobie, Obie and Bilad, Muhammad Roil</t>
  </si>
  <si>
    <t>Taylor's University</t>
  </si>
  <si>
    <t>AI-Driven Refactoring: A Pipeline for Identifying and Correcting Data Clumps in Git Repositories</t>
  </si>
  <si>
    <t>Baumgartner, Nils and Iyenghar, Padma and Schoemaker, Timo and Pulvermüller, Elke</t>
  </si>
  <si>
    <t>IEEE Computer Society</t>
  </si>
  <si>
    <t>Hierarchical federated learning based on ordinal patterns for detecting sedentary behavior</t>
  </si>
  <si>
    <t>Barros, Pedro H. and Guevara, Judy C. and Villas, Leandro and Guidoni, Daniel and Da Fonseca, Nelson L. S. and Ramos, Heitor S.</t>
  </si>
  <si>
    <t>Enhancing CNN Weights for Improved Routing in UAV Networks for Catastrophe Relief with MSBO Algorithm</t>
  </si>
  <si>
    <t>Gupta, Sachin Kumar and Ul Din, Suhail Mohi and Upreti, Kamal and Mahajan, Shubham and Date, Saroj S.</t>
  </si>
  <si>
    <t>River Publishers</t>
  </si>
  <si>
    <t>A Rapid Nondestructive Detection Method for Liquor Quality Analysis Using NIR Spectroscopy and Pattern Recognition</t>
  </si>
  <si>
    <t>Zhang, Guiyu and Tuo, Xianguo and Peng, Yingjie and Li, Xiaoping and Pang, Tingting</t>
  </si>
  <si>
    <t>Study of Code Smells: A Review and Research Agenda</t>
  </si>
  <si>
    <t>Tandon, Stuti and Kumar, Vijay and Singh, V.B.</t>
  </si>
  <si>
    <t>Ram Arti Publishers</t>
  </si>
  <si>
    <t>CBReT: A Cluster-Based Resampling Technique for dealing with imbalanced data in code smell prediction</t>
  </si>
  <si>
    <t>Correction to: Mesoporous silica nanoparticle-encapsulated Bifidobacterium attenuates brain Aβ burden and improves olfactory dysfunction of APP/PS1 mice by nasal delivery (Journal of Nanobiotechnology, (2022), 20, 1, (439), 10.1186/s12951-022-01642-z)</t>
  </si>
  <si>
    <t>Liu, Ni and Yang, Changwen and Liang, Xiaohan and Cao, Kai and Xie, Jun and Luo, Qingming and Luo, Haiming</t>
  </si>
  <si>
    <t>BioMed Central Ltd</t>
  </si>
  <si>
    <t>Dynamic stacking ensemble for cross-language code smell detection</t>
  </si>
  <si>
    <t>PeerJ Inc.</t>
  </si>
  <si>
    <t>Intelligent Diagnosis of Autism Spectrum Disorder: Harnessing Machine Learning for Enhanced Early Detection</t>
  </si>
  <si>
    <t>Taggar, Tushar and Sharma, Subhag and Sharma, Pooja</t>
  </si>
  <si>
    <t>Application of a support vector regression model employing meta-heuristic algorithms for estimating pile bearing capacity</t>
  </si>
  <si>
    <t>Su, Yingzhi</t>
  </si>
  <si>
    <t>Taylor and Francis Ltd.</t>
  </si>
  <si>
    <t>An Exploratory Evaluation of Continuous Feedback to Enhance Machine Learning Code Smell Detection</t>
  </si>
  <si>
    <t>Conferencia Iberoamericana de Software Engineering - CIbSE</t>
  </si>
  <si>
    <t>A machine learning-based electronic nose system using numerous low-cost gas sensors for real-time alcoholic beverage classification</t>
  </si>
  <si>
    <t>Lee, Sang Woo and Yoon, Jeong Ah and Kim, Myoung Dong and Kim, Byeong Hee and Seo, Young Ho</t>
  </si>
  <si>
    <t>Royal Society of Chemistry</t>
  </si>
  <si>
    <t>Enhancing software code smell detection with modified cost-sensitive SVM</t>
  </si>
  <si>
    <t>Waste management 4.0: An industry automation approach to the future waste management system</t>
  </si>
  <si>
    <t>Therese, M. Julie and Dharanyadevi, P. and Devi, A. and Ananth, Christo</t>
  </si>
  <si>
    <t>Cultural big data: nineteenth to twenty-first century panoramic visualization</t>
  </si>
  <si>
    <t>Chau, Tsz Kin and Bourke, Paul and Hibberd, Lily and Jaquet, Daniel and Kenderdine, Sarah</t>
  </si>
  <si>
    <t>Frontiers Media SA</t>
  </si>
  <si>
    <t>Oğuz, Evin Aslan and Küster, Jochen M.</t>
  </si>
  <si>
    <t>A systematic analysis on machine learning classifiers with data pre-processing to detect anti-pattern from source code</t>
  </si>
  <si>
    <t>Akhter, Nazneen and Khatun, Afrina and Rahman, Md. Sazzadur and Hosen, A. S. M. Sanwar and Islam, Mohammad Shahidul</t>
  </si>
  <si>
    <t>Eco-Conscious Remediation: Harnessing the Power of Natural Coagulants for Dairy Wastewater Treatment</t>
  </si>
  <si>
    <t>Lavanya, H.D. and Madhushree, C.</t>
  </si>
  <si>
    <t>Portable E-nose For Enhanced Pizza Toppings Recognition Using MQ Gas Sensors</t>
  </si>
  <si>
    <t>Amari, Aziz and Belloute, Rachida and Diouri, Mohammed</t>
  </si>
  <si>
    <t>Tamkang University</t>
  </si>
  <si>
    <t>Improving and comparing performance of machine learning classifiers optimized by swarm intelligent algorithms for code smell detection</t>
  </si>
  <si>
    <t>Machine learning technique for generation of human readable rules to detect software code smells in open-source software</t>
  </si>
  <si>
    <t>BHRAMARI: Bug driven highly reusable automated model for automated test bed generation and integration</t>
  </si>
  <si>
    <t>Patel, Soham and Patil, Kailas and Chumchu, Prawit</t>
  </si>
  <si>
    <t>Prokić, Simona and Luburić, Nikola and Slivka, Jelena and Kovačević, Aleksandar</t>
  </si>
  <si>
    <t>A deep position-encoding model for predicting olfactory perception from molecular structures and electrostatics</t>
  </si>
  <si>
    <t>Zhang, Mengji and Hiki, Yusuke and Funahashi, Akira and Kobayashi, Tetsuya J.</t>
  </si>
  <si>
    <t>Nature Research</t>
  </si>
  <si>
    <t>Assessment of rapid chloride penetrability and cost of high-performance concrete via reliable hybrid and ensemble predictors: a comparative investigation</t>
  </si>
  <si>
    <t>Zhao, Jun and Hou, Xiaobing and Wang, Libo</t>
  </si>
  <si>
    <t>Unsupervised Machine Learning for Effective Code Smell Detection: A Novel Method</t>
  </si>
  <si>
    <t>Gupta, Ruchin and Kumar, Narendra and Kumar, Sunil and Seth, Jitendra Kumar</t>
  </si>
  <si>
    <t>Croatian Communications and Information Society</t>
  </si>
  <si>
    <t>Employing multi-layer perceptron model via meta-heuristic algorithms for predicting California bearing capacity of stabilized soil</t>
  </si>
  <si>
    <t>Zhang, Lulu</t>
  </si>
  <si>
    <t>Springer Science and Business Media B.V.</t>
  </si>
  <si>
    <t>The Development of the Secure Quality Dataset (SQDS): Combining Security and Quality Measures Using Deep Machine Learning for Code Smell Detection</t>
  </si>
  <si>
    <t>University of Bahrain</t>
  </si>
  <si>
    <t>Machine learning and virtual reality: Enabling safety in social media websites</t>
  </si>
  <si>
    <t>Ambika, N.</t>
  </si>
  <si>
    <t>Utilizing Decision Tree-Based Patterns For Predicting Building Energy Consumption</t>
  </si>
  <si>
    <t>Xiao, Juxian and Zhang, Zhentao</t>
  </si>
  <si>
    <t>Kovačević, Aleksandar and Luburić, Nikola and Slivka, Jelena and Prokić, Simona and Grujić, Katarina-Glorija and Vidaković, Dragan and Sladić, Goran</t>
  </si>
  <si>
    <t>On the effectiveness of developer features in code smell prioritization: A replication study</t>
  </si>
  <si>
    <t>Huang, Zijie and Yu, Huiqun and Fan, Guisheng and Shao, Zhiqing and Zhou, Ziyi and Li, Mingchen</t>
  </si>
  <si>
    <t>On the use of Change History Data to Enhance Class Change-Proneness Prediction Models</t>
  </si>
  <si>
    <t>Silva, Rogério de Carvalho and Farah, Paulo Roberto and Vergilio, Silvia Regina</t>
  </si>
  <si>
    <t>Brazilian Computing Society</t>
  </si>
  <si>
    <t>Smell cancer by machine learning-assisted peptide/MXene bioelectronic array</t>
  </si>
  <si>
    <t>Hu, Jiawang and Hu, Nanlin and Pan, Donglei and Zhu, Yan and Jin, Xuan and Wu, Shikai and Lu, Yuan</t>
  </si>
  <si>
    <t>Fisheye freshness detection using common deep learning algorithms and machine learning methods with a developed mobile application</t>
  </si>
  <si>
    <t>Yildiz, Muslume Beyza and Yasin, Elham Tahsin and Koklu, Murat</t>
  </si>
  <si>
    <t>Insights into deep learning and non-deep learning techniques for code clone detection</t>
  </si>
  <si>
    <t>Kunjir, Ajinkya</t>
  </si>
  <si>
    <t>Bentham Science Publishers</t>
  </si>
  <si>
    <t>Beyond the Code: Unraveling the Applicability of Graph Neural Networks in Smell Detection</t>
  </si>
  <si>
    <t>Mesbah, Djamel and El Madhoun, Nour and Al Agha, Khaldoun and Chalouati, Hani</t>
  </si>
  <si>
    <t>Artificial Q-Grader: Machine Learning-Enabled Intelligent Olfactory and Gustatory Sensing System</t>
  </si>
  <si>
    <t>Jang, Moonjeong and Bae, Garam and Kwon, Yeong Min and Cho, Jae Hee and Lee, Do Hyung and Kang, Saewon and Yim, Soonmin and Myung, Sung and Lim, Jongsun and Lee, Sun Sook and Song, Wooseok and An, Ki-Seok</t>
  </si>
  <si>
    <t>A review of traditional Chinese medicine diagnosis using machine learning: Inspection, auscultation-olfaction, inquiry, and palpation</t>
  </si>
  <si>
    <t>Tian, Dingcheng and Chen, Weihao and Xu, Dechao and Xu, Lisheng and Xu, Gang and Guo, Yaochen and Yao, Yudong</t>
  </si>
  <si>
    <t>Prediction of compressive strength of high-performance concrete via automated machine learning models</t>
  </si>
  <si>
    <t>Meng, Xiangcheng</t>
  </si>
  <si>
    <t>A Human Perception View on Holistic Anomaly Detection Systems for Maritime Engine Rooms</t>
  </si>
  <si>
    <t>Öster, Anders</t>
  </si>
  <si>
    <t>International Society of Offshore and Polar Engineers</t>
  </si>
  <si>
    <t>Applicability of smell agent optimization and Tasmanian devil optimization hybridized with ANFIS and SVR as reliable solutions in estimation of cooling load in buildings</t>
  </si>
  <si>
    <t>Li, Shaoxu</t>
  </si>
  <si>
    <t>Duo satellite-based remotely sensed land surface temperature prediction by various methods of machine learning</t>
  </si>
  <si>
    <t>Chauhan, Shivam and Jethoo, Ajay Singh and Mishra, Ajay and Varshney, Vaibhav</t>
  </si>
  <si>
    <t>Code smells in pull requests: An exploratory study</t>
  </si>
  <si>
    <t>Azeem, Muhammad Ilyas and Shafiq, Saad and Mashkoor, Atif and Egyed, Alexander</t>
  </si>
  <si>
    <t>John Wiley and Sons Ltd</t>
  </si>
  <si>
    <t>Machine Learning-Based Methods for Code Smell Detection: A Survey</t>
  </si>
  <si>
    <t>Unmasking hidden ignition sources: A new approach to finding extreme charge peaks in powder processing</t>
  </si>
  <si>
    <t>Grosshans, Holger and Xu, Wenchao and Jantač, Simon and Ozler, Gizem and Wilms, Christoph</t>
  </si>
  <si>
    <t>Multi-view consistent generative adversarial network for enhancing intrusion detection with prevention systems in mobile ad hoc networks against security attacks</t>
  </si>
  <si>
    <t>Rajkumar, M. and Karthika, J. and Abinayaa, S․ S․</t>
  </si>
  <si>
    <t>The implementation of a multi-layer perceptron model using meta-heuristic algorithms for predicting undrained shear strength</t>
  </si>
  <si>
    <t>Wan, Weiqing and Xu, Minhao</t>
  </si>
  <si>
    <t>Machine Learning-Based Analysis of Code Smells at Class Level and Method Level</t>
  </si>
  <si>
    <t>Gupta, Manjari and Chowdhuri, Sripriya Roy and Ojha, Abhilasha</t>
  </si>
  <si>
    <t>Škipina, Milica and Slivka, Jelena and Luburić, Nikola and Kovačević, Aleksandar</t>
  </si>
  <si>
    <t>Modified Extreme Gradient Boosting Algorithm for Prediction of Air Pollutants in Various Peak Hours</t>
  </si>
  <si>
    <t>Shyamala, K. and Sujatha, R.</t>
  </si>
  <si>
    <t>Discrimination of Complex Mixtures Using Carbon Nanotubes-based Multichannel Electronic Nose: Coffee Aromas</t>
  </si>
  <si>
    <t>Huang, Shirong and Riemenschneider, Leif and Panes-Ruiz, Luis Antonio and Ibarlucea, Bergoi and Cuniberti, Gianaurelio</t>
  </si>
  <si>
    <t>Using Hierarchical Agglomerative Clustering in E-Nose for Coffee Aroma Profiling: Identification, Quantification, and Disease Detection</t>
  </si>
  <si>
    <t>Selvanarayanan, Raveena and Rajandran, Surendran and Alotaibi, Youseef</t>
  </si>
  <si>
    <t>International Information and Engineering Technology Association</t>
  </si>
  <si>
    <t>Designing a Systematic Experiment to Investigate the Effect of Ambient Smell on Human Emotions in the Indoor Space; Introducing a Mixed-Method Approach</t>
  </si>
  <si>
    <t>Kafaei, Mohsen and Burry, Jane and Latifi, Mehrnoush and Ciorciari, Joseph</t>
  </si>
  <si>
    <t>Costal, Dolors and Gómez, Cristina and Martínez-Fernández, Silverio</t>
  </si>
  <si>
    <t>Boosting and Comparing Performance of Machine Learning Classifiers with Meta-heuristic Techniques to Detect Code Smell</t>
  </si>
  <si>
    <t>Wroclaw University of Science and Technology</t>
  </si>
  <si>
    <t>Comparative mapping of smellscape clusters and associated air quality in Kano City, Nigeria: An analysis of public perception, hotspots, and inclusive decision support tool</t>
  </si>
  <si>
    <t>Barau, Aliyu Salisu and Kafi, Kamil Muhammad and Mu'allim, Mubina Auwal and Dallimer, Martin and Hassan, Abdulaziz</t>
  </si>
  <si>
    <t>Rapid and accurate quality assessment method of recycled food plastics VOCs by electronic nose based on Al-doped zinc oxide</t>
  </si>
  <si>
    <t>Zaytsev, Valeriy and Fedorov, Fedor S. and Goikhman, Boris and Maslennikov, Alexander and Mashukov, Vasilii and Simonenko, Nikolay P. and Simonenko, Tatiana L. and Gabdullina, Dinara and Kovalenko, Olga and Simonenko, Elizaveta P. and Kvitko, Polina and Penkova, Olga and Satybaldina, Dina and Seilov, Shakhmaran and Dubinina, Tatiana S. and Gorin, Dmitry A. and Nasibulin, Albert G.</t>
  </si>
  <si>
    <t>E-Nose: Spoiled Food Detection Embedded Device Using Machine Learning for Food Safety Application</t>
  </si>
  <si>
    <t>Azman, Wan Nur Fadhlina Syamimi Wan and Azir, Ku Nurul Fazira binti Ku and Khairuddin, Adam bin Mohd</t>
  </si>
  <si>
    <t>Detection of code smells using machine learning techniques combined with data-balancing methods</t>
  </si>
  <si>
    <t>Universitas Ahmad Dahlan</t>
  </si>
  <si>
    <t>COVID-19 symptom identification using Deep Learning and hardware emulated systems</t>
  </si>
  <si>
    <t>Liyanarachchi, Rashini and Wijekoon, Janaka and Premathilaka, Manujaya and Vidhanaarachchi, Samitha</t>
  </si>
  <si>
    <t>The Locust antenna as an odor discriminator</t>
  </si>
  <si>
    <t>Neta, Shvil and Ariel, Golan and Yossi, Yovel and Amir, Ayali and Ben, Maoz M.</t>
  </si>
  <si>
    <t>Ambiguity Detection and Improvement for Malay Requirements Specification: A Systematic Review</t>
  </si>
  <si>
    <t>Zahrin, Mohd Firdaus and Osman, Mohd Hafeez and Hassan, Sa’adah and Haron, Azlena and Halin, Alfian Abdul</t>
  </si>
  <si>
    <t>Insight Society</t>
  </si>
  <si>
    <t>Schütz, Martin and Plösch, Reinhold</t>
  </si>
  <si>
    <t>Numerical solution of ruin probability of continuous time model based on optimal adaptive particle swarm optimization-triangular neural network algorithm</t>
  </si>
  <si>
    <t>Xu, Yiming and Fan, Xinyue and Yang, Yunlei and Wu, Jia</t>
  </si>
  <si>
    <t>Research of New Energy Vehicle Production Decision Making in China Based on Machine Learning</t>
  </si>
  <si>
    <t>Lu, Jingben and Song, Yawei</t>
  </si>
  <si>
    <t>Nizam, Ali and Avar, Muhammed Yahya and Adas, Omer Kaan and Yanik, Ahmet</t>
  </si>
  <si>
    <t>Parkinson’s Disease Identification from Speech Signals Using Machine Learning Models</t>
  </si>
  <si>
    <t>Saxena, Rahul and Andrew, J.</t>
  </si>
  <si>
    <t>Comparative Analysis of Balanced Code Smell Detection Using Machine Learning</t>
  </si>
  <si>
    <t>Sabharwal, Meghna and Gupta, Aakankshi and Gandhi, Rashmi and Khan, Ishan</t>
  </si>
  <si>
    <t>Mobile-UI-Repair: a deep learning based UI smell detection technique for mobile user interface</t>
  </si>
  <si>
    <t>Ali, Asif and Xia, Yuanqing and Navid, Qamar and Khan, Zohaib Ahmad and Khan, Javed Ali and Aldakheel, Eman Abdullah and Khafaga, Doaa</t>
  </si>
  <si>
    <t>X-Ray Image Classification for COVID-19 Using Transfer Learning</t>
  </si>
  <si>
    <t>Abhishek and Ranjan, Rajeev and Sahni, Ripple</t>
  </si>
  <si>
    <t>Forecasting the Yoga Influence on Chronic Venous Insufficiency: Employing Machine Learning Methods</t>
  </si>
  <si>
    <t>Du, Xiao</t>
  </si>
  <si>
    <t>Science and Information Organization</t>
  </si>
  <si>
    <t>BCI-based hit-loop agent for human and AI robot co-learning with AIoT application</t>
  </si>
  <si>
    <t>Lee, Chang-Shing and Wang, Mei-Hui and Kuan, Wen-Kai and Huang, Sheng-Hui and Tsai, Yi-Lin and Ciou, Zong-Han and Yang, Chen-Kang and Kubota, Naoyuki</t>
  </si>
  <si>
    <t>Data-driven design of a multiplexed, peptide-sensitized transistor to detect breath VOC markers of COVID-19</t>
  </si>
  <si>
    <t>Nakano-Baker, Oliver and Fong, Hanson and Shukla, Shalabh and Lee, Richard V. and Cai, Le and Godin, Dennis and Hennig, Tatum and Rath, Siddharth and Novosselov, Igor and Dogan, Sami and Sarikaya, Mehmet and MacKenzie, J. Devin</t>
  </si>
  <si>
    <t>Applications of MXenes in human-like sensors and actuators</t>
  </si>
  <si>
    <t>Pang, Jinbo and Peng, Songang and Hou, Chongyang and Wang, Xiao and Wang, Ting and Cao, Yu and Zhou, Weijia and Sun, Ding and Wang, Kai and Rümmeli, Mark H. and Cuniberti, Gianaurelio and Liu, Hong</t>
  </si>
  <si>
    <t>Tsinghua University</t>
  </si>
  <si>
    <t>Prediction of algal bloom using a combination of sparse modeling and a machine learning algorithm: Automatic relevance determination and support vector machine</t>
  </si>
  <si>
    <t>Miura, Yohei and Imamoto, Hiroomi and Asada, Yasuhiro and Sagehashi, Masaki and Akiba, Michihiro and Nishimura, Osamu and Sano, Daisuke</t>
  </si>
  <si>
    <t>Sagodi, Zoltan and Siket, Istvan and Ferenc, Rudolf</t>
  </si>
  <si>
    <t>Balakrishna, N. and Mukesh Krishnan, M.B. and Reddy, Samanu Manvitha and Irfan, Shaik Kandeme and Sumaiya, Shaik</t>
  </si>
  <si>
    <t>Recent developments of e-sensing devices coupled to data processing techniques in food quality evaluation: a critical review</t>
  </si>
  <si>
    <t>Abi-Rizk, Hala and Jouan-Rimbaud Bouveresse, Delphine and Chamberland, Julien and Cordella, Christophe B. Y.</t>
  </si>
  <si>
    <t>Huzir, Siti Mariatul Hazwa Mohd and Al-Hadi, Anis Hazirah 'Izzati Hasnu and Yusoff, Zakiah Mohd and Ismail, Nurlaila and Taib, Mohd Nasir</t>
  </si>
  <si>
    <t>Smart Waste Management Using IOT and ML</t>
  </si>
  <si>
    <t>Tiwari, Amit Kr. and Singh, Maan and Pandey, Raghvendra Kr. and Amaan, Mohd and Mishra, Prakash and Jaiswal, Ashwik</t>
  </si>
  <si>
    <t>A LITERATURE REVIEW OF SCENT TECHNOLOGY AND ANALYSIS ON DIGITAL SMELL TO CAPTURE, CLASSIFY, TRANSMIT AND REPRODUCE SMELL OVER INTERNET</t>
  </si>
  <si>
    <t>Chinnathambi, Sasedharen and Ganapathy, Gopinath</t>
  </si>
  <si>
    <t>Little Lion Scientific</t>
  </si>
  <si>
    <t>A Comparative Study of Metaheuristic Optimization Algorithms for Solving Real-World Engineering Design Problems</t>
  </si>
  <si>
    <t>Altay, Elif Varol and Altay, Osman and Özçevik, Yusuf</t>
  </si>
  <si>
    <t>Tech Science Press</t>
  </si>
  <si>
    <t>Recognition of Parkinson's Disease Using Different Machine Learning Models</t>
  </si>
  <si>
    <t>Kumar, Vishal and Sinha, Nikhil and Yadav, Aman and Singh, Aryan and Meena, V.P. and Mathur, Akhilesh</t>
  </si>
  <si>
    <t>On the prediction of source code design problems: A systematic mapping study</t>
  </si>
  <si>
    <t>Keemps, R. and Farias, K. and Kunst, R.</t>
  </si>
  <si>
    <t>Universidad Nacional Autonoma de Mexico</t>
  </si>
  <si>
    <t>Bug Classification Depend Upon Refactoring Area of Code</t>
  </si>
  <si>
    <t>Singh, Satwinder and Jalal, Maddassar and Kaur, Sharanpreet</t>
  </si>
  <si>
    <t>Dwarkadas, Agrawal Luckykumar and Krishna Challa, Rama and Talasila, Viswanath and Srinivasa, K.G.</t>
  </si>
  <si>
    <t>Unsupervised machine learning to investigate trajectory patterns of COVID-19 symptoms and physical activity measured via the MyHeart Counts App and smart devices</t>
  </si>
  <si>
    <t>Gupta, Varsha and Kariotis, Sokratis and Rajab, Mohammed D. and Errington, Niamh and Alhathli, Elham and Jammeh, Emmanuel and Brook, Martin and Meardon, Naomi and Collini, Paul and Cole, Joby and Wild, Jim M. and Hershman, Steven and Javed, Ali and Thompson, A. A. Roger and de Silva, Thushan and Ashley, Euan A. and Wang, Dennis and Lawrie, Allan</t>
  </si>
  <si>
    <t>Sørensen, Vibeke and Lansing, J. Stephen</t>
  </si>
  <si>
    <t>Matthies, Denys and Sellhorn, Ole and Gabrecht, Marco and Schuljak, Jörg and Hellbrück, Horst</t>
  </si>
  <si>
    <t>On the relative value of imbalanced learning for code smell detection</t>
  </si>
  <si>
    <t>Li, Fuyang and Zou, Kuan and Keung, Jacky Wai and Yu, Xiao and Feng, Shuo and Xiao, Yan</t>
  </si>
  <si>
    <t>People's olfactory perception potential mapping using a machine learning algorithm: A Spatio-temporal approach</t>
  </si>
  <si>
    <t>Farahani, Mahsa and Razavi-Termeh, Seyed Vahid and Sadeghi-Niaraki, Abolghasem and Choi, Soo-Mi</t>
  </si>
  <si>
    <t>Detection of fish freshness using artificial intelligence methods</t>
  </si>
  <si>
    <t>Yasin, Elham Tahsin and Ozkan, Ilker Ali and Koklu, Murat</t>
  </si>
  <si>
    <t>Prediction of the belt drive contamination status based on vibration analysis and artificial neural network</t>
  </si>
  <si>
    <t>Baqer, Ihsan A. and Jaber, Alaa Abdulhady and Soud, Wafa A.</t>
  </si>
  <si>
    <t>Slivka, Jelena and Luburić, Nikola and Prokić, Simona and Grujić, Katarina-Glorija and Kovačević, Aleksandar and Sladić, Goran and Vidaković, Dragan</t>
  </si>
  <si>
    <t>Analysis of Code Smells Using Machine Learning Algorithms</t>
  </si>
  <si>
    <t>Jain, Varun and Singh, Rohinish and Rai, Nishant and Gupta, Aakanshi</t>
  </si>
  <si>
    <t>Kachanov, V.V. and Markov, S.I. and Tsurkov, V.I.</t>
  </si>
  <si>
    <t>Pleiades Publishing</t>
  </si>
  <si>
    <t>Characteristics and functionality of high efficiency composite microbial flocculant (EPC-7) for the treatment of black smelly river wastewater</t>
  </si>
  <si>
    <t>Han, Mingmou and Dong, Yaohua and Dong, Lihua and Guo, Na and Wu, Dongyang</t>
  </si>
  <si>
    <t>On the Naming of Database Objects in the SQL Databases of Some Existing Software</t>
  </si>
  <si>
    <t>Eessaar, Erki</t>
  </si>
  <si>
    <t>Digital Twins Data Visualization Methods. Problems of Human Interaction: A Review</t>
  </si>
  <si>
    <t>Palazhchenko, Yevhen and Shendryk, Vira and Shendryk, Sergii</t>
  </si>
  <si>
    <t>Detection of shotgun surgery and message chain code smells using machine learning techniques</t>
  </si>
  <si>
    <t>Gas discrimination based on enhanced gas-species related information obtained by a single gas sensor with novel temperature modulation</t>
  </si>
  <si>
    <t>Iwata, Tatsuya and Saeki, Maaki and Okura, Yuki and Yoshikawa, Takefumi</t>
  </si>
  <si>
    <t>A comparative analysis of meta-heuristic optimization algorithms for feature selection and feature weighting in neural networks</t>
  </si>
  <si>
    <t>Diaz, P.M. and Jiju, M. Julie Emerald</t>
  </si>
  <si>
    <t>Artificial Intelligence Applied to Trees “Fingerprints” Identification in the Amazon Rainforest</t>
  </si>
  <si>
    <t>Hermida, Paulo and Teófilo, Mauro and Formoso, Barbara and Vianna, André</t>
  </si>
  <si>
    <t>Uncertainty-wise software anti-patterns detection: A possibilistic evolutionary machine learning approach</t>
  </si>
  <si>
    <t>Boutaib, Sofien and Elarbi, Maha and Bechikh, Slim and Coello, Carlos A. Coello and Said, Lamjed Ben</t>
  </si>
  <si>
    <t>Investigation of a Sparse Autoencoder-Based Feature Transfer Learning Framework for Hydrogen Monitoring Using Microfluidic Olfaction Detectors</t>
  </si>
  <si>
    <t>Mirzaei, Hamed and Ramezankhani, Milad and Earl, Emily and Tasnim, Nishat and Milani, Abbas S. and Hoorfar, Mina</t>
  </si>
  <si>
    <t>MDPI</t>
  </si>
  <si>
    <t>Alkharabsheh, Khalid and Alawadi, Sadi and Kebande, Victor R. and Crespo, Yania and Fernández-Delgado, Manuel and Taboada, José A.</t>
  </si>
  <si>
    <t>Hybrid Model with Multi-Level Code Representation for Multi-Label Code Smell Detection (077)</t>
  </si>
  <si>
    <t>Li, Yichen and Liu, An and Zhao, Lei and Zhang, Xiaofang</t>
  </si>
  <si>
    <t>World Scientific</t>
  </si>
  <si>
    <t>Optimization of COVID-19 risk factors using fuzzy logic inference system</t>
  </si>
  <si>
    <t>Gupta, Jyoti and Saxena, Samidha and Kaushal, Namrata and Chanchani, Parimeeta</t>
  </si>
  <si>
    <t>Reis, José Pereira dos and Abreu, Fernando Brito e and Carneiro, Glauco de Figueiredo</t>
  </si>
  <si>
    <t>Silva, RogéRio De Carvalho and Farah, Paulo Roberto and Vergilio, Silvia Regina</t>
  </si>
  <si>
    <t>Enhancing the Perfume Buying User Experience Through AI and Machine Olfaction</t>
  </si>
  <si>
    <t>Agarwal, Pradnya and Ranade, Pranita and Goswami, Tanmoy</t>
  </si>
  <si>
    <t>Investigating Bad Smells with Feature Selection and Machine Learning Approaches</t>
  </si>
  <si>
    <t>Gupta, Aakanshi and Gandhi, Rashmi and Kumar, Vijay</t>
  </si>
  <si>
    <t>Oliveira, Daniel and Assunção, Wesley K. G. and Garcia, Alessandro and Fonseca, Baldoino and Ribeiro, Márcio</t>
  </si>
  <si>
    <t>Method Level Refactoring Prediction by Weighted-SVM Machine Learning Classifier</t>
  </si>
  <si>
    <t>Panigrahi, Rasmita and Kuanar, Sanjay K. and Kumar, Lov</t>
  </si>
  <si>
    <t>Video Based Deep CNN Model for Depression Detection</t>
  </si>
  <si>
    <t>Tiwary, Gyanendra and Chauhan, Shivani and Goyal, Krishan Kumar</t>
  </si>
  <si>
    <t>Auricle Global Society of Education and Research</t>
  </si>
  <si>
    <t>Formalization Quality in Isabelle</t>
  </si>
  <si>
    <t>Huch, Fabian and Stathopoulos, Yiannos</t>
  </si>
  <si>
    <t>A Lab-Made E-Nose-MOS Device for Assessing the Bacterial Growth in a Solid Culture Medium</t>
  </si>
  <si>
    <t>Dias, Teresa and Santos, Vítor S. and Zorgani, Tarek and Ferreiro, Nuno and Rodrigues, Ana I. and Zaghdoudi, Khalil and Veloso, Ana C. A. and Peres, António M.</t>
  </si>
  <si>
    <t>Using machine learning to guide the application of software refactorings: A preliminary exploration</t>
  </si>
  <si>
    <t>What AI Can Do for Neuroscience: Understanding How the Brain Represents Word Meanings</t>
  </si>
  <si>
    <t>Aguirre-Celis, Nora and Miikkulainen, Risto</t>
  </si>
  <si>
    <t>CRC Press</t>
  </si>
  <si>
    <t>Method-Level Code Smells Detection Using Machine Learning Models</t>
  </si>
  <si>
    <t>Dewangan, Seema and Rao, Rajwant Singh</t>
  </si>
  <si>
    <t>Reducing catastrophic forgetting problem in streaming data by Hybrid Shark Smell with Jaya Optimization-based Deep Neural Networks</t>
  </si>
  <si>
    <t>Singh, Maisnam Niranjan and Khaiyum, Samitha</t>
  </si>
  <si>
    <t>Eugenol/silk fibroin nanoparticles embedded Lycium barbarum polysaccharide nanofibers for active food packaging</t>
  </si>
  <si>
    <t>Lin, Lin and Luo, Chencheng and Li, Changzhu and Abdel-Samie, Mohamed A. and Cui, Haiying</t>
  </si>
  <si>
    <t>Mahalakshmi, D. and Kasinathan, Prabakaran and Elangovan, D. and Rohith Bhat, C. and Balamurugan, M. and Sivakumar, S.</t>
  </si>
  <si>
    <t>Python code smells detection using conventional machine learning models</t>
  </si>
  <si>
    <t>Sandouka, Rana and Aljamaan, Hamoud</t>
  </si>
  <si>
    <t>Identifying emerging smells in software designs based on predicting package dependencies</t>
  </si>
  <si>
    <t>Tommasel, Antonela and Diaz-Pace, J. Andres</t>
  </si>
  <si>
    <t>Optimization of Printed Polyaniline Composites for Gas Sensing Applications</t>
  </si>
  <si>
    <t>Reiner-Rozman, Ciril and Pichler, Bernhard and Madi, Vivien and Weißenböck, Petra and Hegedüs, Thomas and Aspermair, Patrik and Bintinger, Johannes</t>
  </si>
  <si>
    <t>Kovačević, Aleksandar and Slivka, Jelena and Vidaković, Dragan and Grujić, Katarina-Glorija and Luburić, Nikola and Prokić, Simona and Sladić, Goran</t>
  </si>
  <si>
    <t>Exploration of the Feasibility and Applicability of Domain Adaptation in Machine Learning-Based Code Smell Detection</t>
  </si>
  <si>
    <t>A probabilistic-based approach for automatic identification and refactoring of software code smells</t>
  </si>
  <si>
    <t>Saheb-Nassagh, Raana and Ashtiani, Mehrdad and Minaei-Bidgoli, Behrouz</t>
  </si>
  <si>
    <t>Sentiment Analysis using SVM-based SSO Intelligence Algorithm</t>
  </si>
  <si>
    <t>Abdulhammed, Omar Y. and Karim, Pshtiwan J.</t>
  </si>
  <si>
    <t>University of Garmian</t>
  </si>
  <si>
    <t>Raffik, R. and Roshan, R.P. and Subash, C. and Sanjeev, K.B.</t>
  </si>
  <si>
    <t>Muñoz-Capote, Alison and Gómez-Martínez, Diana G. and Rodriguez-Flores, Tania and Robles, Francisco and Ramos, Marco and Ramos, Félix</t>
  </si>
  <si>
    <t>Ramadan, Montaser N. A. and Alkhedher, Mohammad and Tevfik Akgun, Bekir and Alp, Sina</t>
  </si>
  <si>
    <t>Improved Shark Smell Optimization Algorithm for Human Action Recognition</t>
  </si>
  <si>
    <t>Nasir, Inzamam Mashood and Raza, Mudassar and Shah, Jamal Hussain and Khan, Muhammad Attique and Nam, Yun-Cheol and Nam, Yunyoung</t>
  </si>
  <si>
    <t>Classification of Fruit Essential Oils Using Machine Learning Practices</t>
  </si>
  <si>
    <t>Rao, Katta Subba and Potluri, Sirisha and Venkateswarlu, S. and Bandari, Madhu</t>
  </si>
  <si>
    <t>A Deep Learning Algorithm to Monitor Social Distancing in Real-Time Videos: A Covid-19 Solution</t>
  </si>
  <si>
    <t>Usmani, Usman Ahmad and Watada, Junzo and Jaafar, Jafreezal and Aziz, Izzatdin Abdul and Roy, Arunava</t>
  </si>
  <si>
    <t>Atmosphere, mood, and scientific explanation</t>
  </si>
  <si>
    <t>Kirsh, David</t>
  </si>
  <si>
    <t>DACOS - A Manually Annotated Dataset of Code Smells</t>
  </si>
  <si>
    <t>Hybridization of ResNet with YOLO classifier for automated paddy leaf disease recognition: An optimized model</t>
  </si>
  <si>
    <t>Ganesan, Gangadevi and Chinnappan, Jayakumar</t>
  </si>
  <si>
    <t>Deep CNN-based feature extraction with optimised LSTM for enhanced diabetic retinopathy detection</t>
  </si>
  <si>
    <t>Bansode, Balbhim Narhari and K.M, Bakwad and Dildar, Ajij Sayyad and G.S, Sable</t>
  </si>
  <si>
    <t>Deep convolutional neural network model for bad code smells detection based on oversampling method</t>
  </si>
  <si>
    <t>Grid-Based Pathfinding Using Ant Colony Optimization Algorithm</t>
  </si>
  <si>
    <t>Biswas, Swapnil and Nusrat, Syeda Ajbina and Tasnim, Noshin</t>
  </si>
  <si>
    <t>Future Potential of E-Nose Technology: A Review</t>
  </si>
  <si>
    <t>Furizal and Ma’arif, Alfian and Firdaus, Asno Azzawagama and Rahmaniar, Wahyu</t>
  </si>
  <si>
    <t>Association for Scientific Computing Electronics and Engineering (ASCEE)</t>
  </si>
  <si>
    <t>Recent Advances in Transistor-Based Bionic Perceptual Devices for Artificial Sensory Systems</t>
  </si>
  <si>
    <t>Yu, Hongli and Zhu, Yixin and Zhu, Li and Lin, Xinhuang and Wan, Qing</t>
  </si>
  <si>
    <t>Frontiers Media S.A.</t>
  </si>
  <si>
    <t>Classification of Gas Sensor Data Using Multiclass SVM</t>
  </si>
  <si>
    <t>Jaleel, M. and Amira, A. and Malekmohamadi, H.</t>
  </si>
  <si>
    <t>DLMNN Based Heart Disease Prediction with PD-SS Optimization Algorithm</t>
  </si>
  <si>
    <t>Raghavendra, S. and Parvati, Vasudev and Manjula, R. and Nanda, Ashok Kumar and Singh, Ruby and Lakshmi, D. and Velmurugan, S.</t>
  </si>
  <si>
    <t>Intelligent Software Maintenance</t>
  </si>
  <si>
    <t>Khomh, Foutse and Masudur Rahman, Mohammad and Barbez, Antoine</t>
  </si>
  <si>
    <t>Code Smell Detection Using Ensemble Machine Learning Algorithms</t>
  </si>
  <si>
    <t>SERENE: a Web platform for the UX semi-automatic evaluation of website</t>
  </si>
  <si>
    <t>Esposito, Andrea and Desolda, Giuseppe and Lanzilotti, Rosa and Costabile, Maria Francesca</t>
  </si>
  <si>
    <t>Recent Advances in Nanomechanical Membrane-Type Surface Stress Sensors towards Artificial Olfaction</t>
  </si>
  <si>
    <t>Minami, Kosuke and Imamura, Gaku and Tamura, Ryo and Shiba, Kota and Yoshikawa, Genki</t>
  </si>
  <si>
    <t>A machine learning study of COVID-19 serology and molecular tests and predictions</t>
  </si>
  <si>
    <t>Elkin, Magdalyn E. and Zhu, Xingquan</t>
  </si>
  <si>
    <t>The Source Code Maintenance Time Classifications from Code Smell</t>
  </si>
  <si>
    <t>Khamkhiaw, Patcharaprapa and Doungsa-ard, Chartchai and Phannachitta, Passakorn</t>
  </si>
  <si>
    <t>Data-driven based four examinations in TCM: a survey</t>
  </si>
  <si>
    <t>Dong, S.U.I. and Lei, Z.H.A.N.G. and Fei, Y.A.N.G.</t>
  </si>
  <si>
    <t>Electronic noses and tongues: current trends and future needs</t>
  </si>
  <si>
    <t>Gabrieli, Gianmarco and Muszynski, Michal and Ruch, Patrick</t>
  </si>
  <si>
    <t>Elsevier</t>
  </si>
  <si>
    <t>SSHM: SMOTE-stacked hybrid model for improving severity classification of code smell</t>
  </si>
  <si>
    <t>Nanda, Jatin and Chhabra, Jitender Kumar</t>
  </si>
  <si>
    <t>An Analysis on Detection and Visualization of Code Smells</t>
  </si>
  <si>
    <t>Prabhu, J. and Guhan, Thejineaswar and Rahul, M.A. and Gupta, Pritish and Sandeep Kumar, M.</t>
  </si>
  <si>
    <t>wiley</t>
  </si>
  <si>
    <t>Harvesting Context and Mining Emotions Related to Olfactory Cultural Heritage</t>
  </si>
  <si>
    <t>Massri, M. Besher and Novalija, Inna and Mladenić, Dunja and Brank, Janez and Graça da Silva, Sara and Marrouch, Natasza and Murteira, Carla and Hürriyetoğlu, Ali and Šircelj, Beno</t>
  </si>
  <si>
    <t>Nanomechanical Sensors for Gas Detection towards Artificial Olfaction</t>
  </si>
  <si>
    <t>Minami, Kosuke</t>
  </si>
  <si>
    <t>Understanding developer practices and code smells diffusion in ai-enabled software: A preliminary study</t>
  </si>
  <si>
    <t>Giordano, Giammaria and Annunziata, Giusy and De Lucia, Andrea and Palomba, Fabio</t>
  </si>
  <si>
    <t>CEUR-WS</t>
  </si>
  <si>
    <t>Are Code Review Smells and Metrics Useful in Pull Request-Level Software Defect Prediction?</t>
  </si>
  <si>
    <t>Baciejowski, Krzysztof and Garbala, Damian and Zmijewski, Szymon and Madeyski, Lech</t>
  </si>
  <si>
    <t>Brdar, Ilija and Vlajkov, Jelena and Slivka, Jelena and Grujic, Katarina-Glorija and Kovacevic, Aleksandar</t>
  </si>
  <si>
    <t>Automotive ergonomics</t>
  </si>
  <si>
    <t>Bubb, Heiner and Reinprecht, Klaus and Grünen, Rainer E. and Vollrath, Mark</t>
  </si>
  <si>
    <t>Springer Fachmedien Wiesbaden</t>
  </si>
  <si>
    <t>Interpretable filter based convolutional neural network (IF-CNN) for glucose prediction and classification using PD-SS algorithm</t>
  </si>
  <si>
    <t>Kamalraj, R. and Neelakandan, S. and Ranjith Kumar, M. and Chandra Shekhar Rao, V. and Anand, Rohit and Singh, Harinder</t>
  </si>
  <si>
    <t>Rice Quality Detection Using Gradient Tree Boosting Based on Electronic Nose Dataset</t>
  </si>
  <si>
    <t>Detecting Requirements Smells with Deep Learning: Experiences, Challenges and Future Work</t>
  </si>
  <si>
    <t>Rank-based univariate feature selection methods on machine learning classifiers for code smell detection</t>
  </si>
  <si>
    <t>Sensitive and robust chemical detection using an olfactory brain-computer interface</t>
  </si>
  <si>
    <t>Shor, Erez and Herrero-Vidal, Pedro and Dewan, Adam and Uguz, Ilke and Curto, Vincenzo F. and Malliaras, George G. and Savin, Cristina and Bozza, Thomas and Rinberg, Dmitry</t>
  </si>
  <si>
    <t>Symptom Prediction and Mortality Risk Calculation for COVID-19 Using Machine Learning</t>
  </si>
  <si>
    <t>Jamshidi, Elham and Asgary, Amirhossein and Tavakoli, Nader and Zali, Alireza and Dastan, Farzaneh and Daaee, Amir and Badakhshan, Mohammadtaghi and Esmaily, Hadi and Jamaldini, Seyed Hamid and Safari, Saeid and Bastanhagh, Ehsan and Maher, Ali and Babajani, Amirhesam and Mehrazi, Maryam and Sendani Kashi, Mohammad Ali and Jamshidi, Masoud and Sendani, Mohammad Hassan and Rahi, Sahand Jamal and Mansouri, Nahal</t>
  </si>
  <si>
    <t>Code smell detection using feature selection and stacking ensemble: An empirical investigation</t>
  </si>
  <si>
    <t>Alazba, Amal and Aljamaan, Hamoud</t>
  </si>
  <si>
    <t>Machine Learning-enabled Biomimetic Electronic Olfaction Using Graphene Single-channel Sensors</t>
  </si>
  <si>
    <t>Huang, Shirong and Croy, Alexander and Bierling, Antonie and Panes-Ruiz, Luis Antonio and Ibarlucea, Bergoi and Cuniberti, Gianaurelio</t>
  </si>
  <si>
    <t>A Multi-criteria Decision-Making Approach to Analyze Python Code Smells</t>
  </si>
  <si>
    <t>Gupta, Aakanshi and Sharma, Deepanshu and Phulli, Kritika</t>
  </si>
  <si>
    <t>A machine learning approach to software model refactoring</t>
  </si>
  <si>
    <t>Sidhu, Brahmaleen Kaur and Singh, Kawaljeet and Sharma, Neeraj</t>
  </si>
  <si>
    <t>Multi-Label Code Smell Detection with Hybrid Model based on Deep Learning</t>
  </si>
  <si>
    <t>Li, Yichen and Zhang, Xiaofang</t>
  </si>
  <si>
    <t>Knowledge Systems Institute Graduate School</t>
  </si>
  <si>
    <t>Classification of Chest X-Ray Images to Diagnose COVID-19 Disease Through Transfer Learning</t>
  </si>
  <si>
    <t>Manubansh, Sameer and Vinay Kumar, N.</t>
  </si>
  <si>
    <t>Martins, Luana and Bezerra, Carla and Costa, Heitor and MacHado, Ivan</t>
  </si>
  <si>
    <t>Code Smells Detection Using Artificial Intelligence Techniques: A Business-Driven Systematic Review</t>
  </si>
  <si>
    <t>Recent trends in exhaled breath diagnosis using an artificial olfactory system</t>
  </si>
  <si>
    <t>Kim, Chuntae and Raja, Iruthayapandi Selestin and Lee, Jong-Min and Lee, Jong Ho and Kang, Moon Sung and Lee, Seok Hyun and Oh, Jin-Woo and Han, Dong-Wook</t>
  </si>
  <si>
    <t>Artificial intelligence as a tool for conservation and efficient utilization of renewable resource</t>
  </si>
  <si>
    <t>Vinay, N. and Bale, Ajay Sudhir and Tiwari, Subhashish and Baby, Chithra R.</t>
  </si>
  <si>
    <t>Toward static test flakiness prediction: A feasibility study</t>
  </si>
  <si>
    <t>Shome, Arumoy and Cruz, Luis and Deursen, Arie Van</t>
  </si>
  <si>
    <t>Categorical Analysis of Code Smell Detection Using Machine Learning Algorithms</t>
  </si>
  <si>
    <t>Bansal, Ankita and Jayant, Utkarsh and Jain, Abha</t>
  </si>
  <si>
    <t>Multimodal Conversational AI A Survey of Datasets and Approaches</t>
  </si>
  <si>
    <t>Sundar, Anirudh S. and Heck, Larry</t>
  </si>
  <si>
    <t>Association for Computational Linguistics (ACL)</t>
  </si>
  <si>
    <t>Predicting design impactful changes in modern code review: A large-scale empirical study</t>
  </si>
  <si>
    <t>Uchoa, Anderson and Barbosa, Caio and Coutinho, Daniel and Oizumi, Willian and Assuncao, Wesley K. G. and Vergilio, Silvia Regina and Pereira, Juliana Alves and Oliveira, Anderson and Garcia, Alessandro</t>
  </si>
  <si>
    <t>Research on scent multidimensional AI empowers of audio and video of smart home users</t>
  </si>
  <si>
    <t>Luo, Feng and Chen, Chen and Gou, Hao Song</t>
  </si>
  <si>
    <t>SPIE</t>
  </si>
  <si>
    <t>Deep learning based android anomaly detection using a combination of vulnerabilities dataset</t>
  </si>
  <si>
    <t>Namrud, Zakeya and Kpodjedo, Sègla and Talhi, Chamseddine and Bali, Ahmed and Belle, Alvine Boaye</t>
  </si>
  <si>
    <t>MDPI AG</t>
  </si>
  <si>
    <t>Deep learning application on code clone detection: A review of current knowledge</t>
  </si>
  <si>
    <t>Lei, Maggie and Li, Hao and Li, Ji and Aundhkar, Namrata and Kim, Dae-Kyoo</t>
  </si>
  <si>
    <t>Interplay between AI and HCI for UX evaluation: the SERENE case study</t>
  </si>
  <si>
    <t>Desolda, Giuseppe and Esposito, Andrea and Lanzilotti, Rosa and Costabile, Maria Francesca</t>
  </si>
  <si>
    <t>Alkharabsheh, Khalid and Crespo, Yania and Fernández-Delgado, Manuel and Viqueira, José R. and Taboada, José A.</t>
  </si>
  <si>
    <t>Machine learning-based feature combination analysis for odor-dependent hemodynamic responses of rat olfactory bulb</t>
  </si>
  <si>
    <t>Im, Changkyun and Shin, Jaewoo and Lee, Woo Ram and Kim, Jun-Min</t>
  </si>
  <si>
    <t>Detecting autism spectrum disorder using machine learning techniques: An experimental analysis on toddler, child, adolescent and adult datasets</t>
  </si>
  <si>
    <t>Hossain, Md Delowar and Kabir, Muhammad Ashad and Anwar, Adnan and Islam, Md Zahidul</t>
  </si>
  <si>
    <t>An Artificial Olfactory Memory System for Monitoring and Recording of Volatile Organic Compounds</t>
  </si>
  <si>
    <t>Ban, Chaoyi and Min, Xinjie and Xu, Jingxuan and Xiu, Fei and Nie, Yijie and Hu, Yuefan and Zhang, Heshan and Eginligil, Mustafa and Liu, Juqing and Zhang, Wei and Huang, Wei</t>
  </si>
  <si>
    <t>Application of Neuromorphic Olfactory Approach for High-Accuracy Classification of Malts</t>
  </si>
  <si>
    <t>Vanarse, Anup and Osseiran, Adam and Rassau, Alexander and van der Made, Peter</t>
  </si>
  <si>
    <t>Tracking of informative gamma frequency range in local field potentials of anesthetized rat olfactory bulb for odor discrimination</t>
  </si>
  <si>
    <t>Shepelev, Igor and Kiroy, Valery and Scherban, Igor and Kosenko, Petr and Smolikov, Alexey and Saevskiy, Anton</t>
  </si>
  <si>
    <t>Does Code Complexity Affect the Quality of Real-Time Projects?: Detection of Code Smell on Software Projects using Machine Learning Algorithms</t>
  </si>
  <si>
    <t>Code smell detection by deep direct-learning and transfer-learning</t>
  </si>
  <si>
    <t>Sharma, Tushar and Efstathiou, Vasiliki and Louridas, Panos and Spinellis, Diomidis</t>
  </si>
  <si>
    <t>Prediction of Plasma Membrane Cholesterol from 7-Transmembrane Receptor Using Hybrid Machine Learning Algorithm</t>
  </si>
  <si>
    <t>Nayak, Rudra Kalyan and Rath, Amiya Kumar and Tripathy, Ramamani and Mishra, Debahuti and Mohapatra, Hitesh</t>
  </si>
  <si>
    <t>J.J. Strossmayer University of Osijek , Faculty of Electrical Engineering, Computer Science and Information Technology</t>
  </si>
  <si>
    <t>The Development Process of Korean-Style Refrigerators: 1984~1995</t>
  </si>
  <si>
    <t>Oh, Chang Sup</t>
  </si>
  <si>
    <t>Korean Society of Design Science</t>
  </si>
  <si>
    <t>Chaitra, C. and Chennamma and Vethanayagi, R. and Manoj Kumar, M.V. and Prashanth, B.S. and Snehah, H.R. and Thomas, Likewin and Shiva Darshan, S.L.</t>
  </si>
  <si>
    <t>Juannata, Alif Firman and Wijaya, Dedy Rahman and Wikusna, Wawa</t>
  </si>
  <si>
    <t>Abirami, M. and Saundariya, K. and Senthil Kumaran, R. and Yamuna, I.</t>
  </si>
  <si>
    <t>Survey on SVM and their application in image classification</t>
  </si>
  <si>
    <t>Chandra, Mayank Arya and Bedi, S.S.</t>
  </si>
  <si>
    <t>CsDetector: An open source tool for community smells detection</t>
  </si>
  <si>
    <t>EVision: Epidemic Forecasting on COVID-19</t>
  </si>
  <si>
    <t>Shaghaghi, Navid and Calle, Andres and Kouretas, George and Mirchandani, Jaidev and Castillo, Michael</t>
  </si>
  <si>
    <t>Walter de Gruyter GmbH</t>
  </si>
  <si>
    <t>Interpretable Relational Representations for Food Ingredient Recommendation Systems</t>
  </si>
  <si>
    <t>Maruyama, Kana and Spranger, Michael</t>
  </si>
  <si>
    <t>Association for Computational Creativity (ACC)</t>
  </si>
  <si>
    <t>Using Machine Learning for Inter-smell Detection: A Feasibility Study</t>
  </si>
  <si>
    <t>Classification of Domestic Dogs Emotional Behavior Using Computer Vision</t>
  </si>
  <si>
    <t>Chávez-Guerrero, Víctor Ocyel and Pérez-Espinosa, Humberto and Puga-Nathal, María Eugenia and Reyes-Meza, Verónica</t>
  </si>
  <si>
    <t>Instituto Politecnico Nacional</t>
  </si>
  <si>
    <t>ANN Modelling on Vulnerabilities Detection in Code Smells-Associated Android Applications</t>
  </si>
  <si>
    <t>Sciendo</t>
  </si>
  <si>
    <t>An ensemble learning method for robot electronic nose with active perception</t>
  </si>
  <si>
    <t>Li, Shengming and Feng, Lin and Ge, Yunfei and Zhu, Li and Zhao, Liang</t>
  </si>
  <si>
    <t>Zhang, Haiyin and Cruz, Luis and Deursen, Arie Van</t>
  </si>
  <si>
    <t>Supervised Learning-Based Data Classification and Incremental Clustering</t>
  </si>
  <si>
    <t>Chakraborty, Sanjay and Islam, Sk Hafizul and Samanta, Debabrata</t>
  </si>
  <si>
    <t>A hybrid approach to identify code smell using machine learning algorithms</t>
  </si>
  <si>
    <t>Patnaik, Archana and Padhy, Neelamdhab</t>
  </si>
  <si>
    <t>Correlation Between Code Smells for Open Source Java Projects</t>
  </si>
  <si>
    <t>Automatic Detection of Five API Documentation Smells: Practitioners' Perspectives</t>
  </si>
  <si>
    <t>Software defect prediction using bad code smells: A systematic literature review</t>
  </si>
  <si>
    <t>Piotrowski, Paweł and Madeyski, Lech</t>
  </si>
  <si>
    <t>Did JHotDraw Respect the Law of Good Style? A deep dive into the nature of false positives of bad code smells</t>
  </si>
  <si>
    <t>Speicher, Daniel</t>
  </si>
  <si>
    <t>AOSA Inc.</t>
  </si>
  <si>
    <t>A model for diagnosing the largest number of android application problems, based on reviews in download stores by use of the decision tree</t>
  </si>
  <si>
    <t>Mohsen, Raed Kazem and Abbas, Ahmed Saleem</t>
  </si>
  <si>
    <t>Institute of Advanced Scientific Research, Inc.</t>
  </si>
  <si>
    <t>A review on machine-learning based code smell detection techniques in object-oriented software system(s)</t>
  </si>
  <si>
    <t>Kaur, Amandeep and Jain, Sushma and Goel, Shivani and Dhiman, Gaurav</t>
  </si>
  <si>
    <t>Detecting bad smells with machine learning algorithms: An empirical study</t>
  </si>
  <si>
    <t>Symptomatic Covid-19 Detection</t>
  </si>
  <si>
    <t>Shaik, Anwar and Suram, Jahnavi and Dugyala, Raman</t>
  </si>
  <si>
    <t>Institution of Engineering and Technology</t>
  </si>
  <si>
    <t>Lima, Rodrigo and Souza, Jairo and Fonseca, Baldoino and Teixeira, Leopoldo and Gheyi, Rohit and Ribeiro, Marcio and Garcia, Alessandro and De Mello, Rafael</t>
  </si>
  <si>
    <t>Predicting the suitability of lateritic soil type for low cost sustainable housing with image recognition and machine learning techniques</t>
  </si>
  <si>
    <t>Olukan, Tuza A. and Chiou, Yu-Cheng and Chiu, Cheng Hsiang and Lai, Chia-Yun and Santos, Sergio and Chiesa, Matteo</t>
  </si>
  <si>
    <t>A nanoscale paper-based near-infrared optical nose (NIRON)</t>
  </si>
  <si>
    <t>Shumeiko, Vlad and Paltiel, Yossi and Bisker, Gili and Hayouka, Zvi and Shoseyov, Oded</t>
  </si>
  <si>
    <t>Deep hybrid features for code smells detection</t>
  </si>
  <si>
    <t>Hamdy, Abeer and Tazy, Mostafa</t>
  </si>
  <si>
    <t>A Novel Four-Way Approach Designed with Ensemble Feature Selection for Code Smell Detection</t>
  </si>
  <si>
    <t>A novel approach for code smell detection: An empirical study</t>
  </si>
  <si>
    <t>A machine learning approach to monitor water quality in aquaculture</t>
  </si>
  <si>
    <t>Anupama, Kaire and Rao, Y. Chalapathi and Gurrala, Vijaya Kumar</t>
  </si>
  <si>
    <t>Totem Publishers Ltd</t>
  </si>
  <si>
    <t>Microwave-Assisted Extraction Coupled with Mass Spectrometry for Determining Five Volatile Compounds from Soy Sauces</t>
  </si>
  <si>
    <t>Xu, Kai and Gao, Xun and Chi, Miaomiao and Chen, Kexin and Zhang, Yue and Kong, Weihao and Li, Ziying and Huang, Shengnan and Qin, Kunming</t>
  </si>
  <si>
    <t>Hindawi Limited</t>
  </si>
  <si>
    <t>An e-nose and convolution neural network based recognition method for processed products of crataegi fructus</t>
  </si>
  <si>
    <t>Wang, Tianshu and Chao, Yanpin and Yin, Fangzhou and Yang, Xichen and Hu, Chenjun and Hu, Kongfa</t>
  </si>
  <si>
    <t>Selective detection of target volatile organic compounds in contaminated air using sensor array with machine learning: Aging notes and mold smells in simulated automobile interior contaminant gases</t>
  </si>
  <si>
    <t>Itoh, Toshio and Koyama, Yutaro and Shin, Woosuck and Akamatsu, Takafumi and Tsuruta, Akihiro and Masuda, Yoshitake and Uchiyama, Kazuhisa</t>
  </si>
  <si>
    <t>Multi-granularity code smell detection using deep learning method based on abstract syntax tree</t>
  </si>
  <si>
    <t>Xu, Weiwei and Zhang, Xiaofang</t>
  </si>
  <si>
    <t>A large-scale comparative analysis of Coding Standard conformance in Open-Source Data Science projects</t>
  </si>
  <si>
    <t>Simmons, Andrew J. and Barnett, Scott and Rivera-Villicana, Jessica and Bajaj, Akshat and Vasa, Rajesh</t>
  </si>
  <si>
    <t>Artemis robot: Building artificially intelligent robots with child-like curiosity</t>
  </si>
  <si>
    <t>Nath, Artash</t>
  </si>
  <si>
    <t>IEOM Society</t>
  </si>
  <si>
    <t>Health care data analysis through machine learning meta heuristic algorithm</t>
  </si>
  <si>
    <t>Kalpana, C. and Booba, B.</t>
  </si>
  <si>
    <t>Learning to detect community smells in open source software projects</t>
  </si>
  <si>
    <t>Almarimi, Nuri and Ouni, Ali and Mkaouer, Mohamed Wiem</t>
  </si>
  <si>
    <t>Han, Yanqing and Lei, Yuyan and Bao, Zimin and Zhou, Qingyuan</t>
  </si>
  <si>
    <t>Comparative analysis on cross-modal information retrieval: A review</t>
  </si>
  <si>
    <t>Kaur, Parminder and Pannu, Husanbir Singh and Malhi, Avleen Kaur</t>
  </si>
  <si>
    <t>Elsevier Ireland Ltd</t>
  </si>
  <si>
    <t>Refactoring Cost Estimation for Architectural Technical Debt</t>
  </si>
  <si>
    <t>Deeb, Samir and Benidris, Mrwan and Ammar, Hany and Dzielski, Dale</t>
  </si>
  <si>
    <t>Feature Envy detection based on Bi-LSTM with self-attention mechanism</t>
  </si>
  <si>
    <t>Wang, Hongze and Liu, Jing and Kang, Jiexiang and Yin, Wei and Sun, Haiying and Wang, Hui</t>
  </si>
  <si>
    <t>Deep neural network method to classify empon-empon herb based on e-nose</t>
  </si>
  <si>
    <t>An evaluation of machine learning methods for predicting flaky tests</t>
  </si>
  <si>
    <t>Ahmad, Azeem and Leier, Ola and Sandahl, Kristian</t>
  </si>
  <si>
    <t>Predicting the emergence of community smells using socio-technical metrics: A machine-learning approach</t>
  </si>
  <si>
    <t>Palomba, Fabio and Tamburri, Damian Andrew</t>
  </si>
  <si>
    <t>An optimum tea fermentation detection model based on deep convolutional neural networks</t>
  </si>
  <si>
    <t>Kimutai, Gibson and Ngenzi, Alexander and Said, Rutabayiro Ngoga and Kiprop, Ambrose and Förster, Anna</t>
  </si>
  <si>
    <t>Toward accurate detection on change barriers</t>
  </si>
  <si>
    <t>Lv, Tingting and Ren, Zhilei and Li, Xiaochen and Gao, Guojun and Jiang, He</t>
  </si>
  <si>
    <t>Science in China Press</t>
  </si>
  <si>
    <t>Detecting model view controller architectural layers using clustering in mobile codebases</t>
  </si>
  <si>
    <t>Dobrean, Dragos and Diosan, Laura</t>
  </si>
  <si>
    <t>SciTePress</t>
  </si>
  <si>
    <t>Automatic identification of code smell discussions on stack overflow: A preliminary investigation</t>
  </si>
  <si>
    <t>Assistive mobile application for the blind</t>
  </si>
  <si>
    <t>Sahak, Ismail and Fang, Ong Huey and Rahman, Syuhada Abdul</t>
  </si>
  <si>
    <t>A large empirical assessment of the role of data balancing in machine-learning-based code smell detection</t>
  </si>
  <si>
    <t>Detection of parkinson’s disease through speech signatures</t>
  </si>
  <si>
    <t>James, Jinu and Kulkarni, Shrinidhi and George, Neenu and Parsewar, Sneha and Shriram, Revati and Bhat, Mrugali</t>
  </si>
  <si>
    <t>Path-planning in 3D space using butterfly optimization algorithm</t>
  </si>
  <si>
    <t>Jaafar, Al Hamami Duaa and Qahtan, Al Gburi Hussein and Emad, Al Baiati Ali</t>
  </si>
  <si>
    <t>International University of Sarajevo</t>
  </si>
  <si>
    <t>Improving machine learning-based code smell detection via hyper-parameter optimization</t>
  </si>
  <si>
    <t>Sensor failure tolerable machine learning-based food quality prediction model</t>
  </si>
  <si>
    <t>Kaya, Aydin and Keçeli, Ali Seydi and Catal, Cagatay and Tekinerdogan, Bedir</t>
  </si>
  <si>
    <t>Mary, L. William and Albert Antony Raj, S.</t>
  </si>
  <si>
    <t>The emojigrid as a rating tool for the affective appraisal of touch</t>
  </si>
  <si>
    <t>Toet, Alexander and van Erp, Jan B. F.</t>
  </si>
  <si>
    <t>Detection of web service anti-patterns using machine learning framework</t>
  </si>
  <si>
    <t>Tummalapalli, Sahithi and Kumar, Lov and Bhanu Murthy, N.L.</t>
  </si>
  <si>
    <t>Investigating non-usually employed features in the identification of architectural smells: A machine learning-based approach</t>
  </si>
  <si>
    <t>Cunha, Warteruzannan Soyer and Armijo, Guisella Angulo and De Camargo, Valter Vieira</t>
  </si>
  <si>
    <t>Automatic identification of architecture smell discussions from stack overflow</t>
  </si>
  <si>
    <t>Tian, Fangchao and Lu, Fan and Liang, Peng and Babar, Muhammad Ali</t>
  </si>
  <si>
    <t>DepthStAr: Deep Strange Arguments Detection</t>
  </si>
  <si>
    <t>Berlin, Michael and Margalit, Oded and Weiss, Gera</t>
  </si>
  <si>
    <t>Adversarial Attacks to API Recommender Systems: Time to Wake Up and Smell the Coffeeƒ</t>
  </si>
  <si>
    <t>Toward the automatic classification of Self-Affirmed Refactoring</t>
  </si>
  <si>
    <t>AlOmar, Eman Abdullah and Mkaouer, Mohamed Wiem and Ouni, Ali</t>
  </si>
  <si>
    <t>Empirical study about class change proneness prediction using software metrics and code smells</t>
  </si>
  <si>
    <t>Martins, Antonio Diogo Forte and Melo, Cristiano and Monteiro, José Maria and de Castro Machado, Javam</t>
  </si>
  <si>
    <t>A detection tool for code bad smells in java source code</t>
  </si>
  <si>
    <t>Gupta, Aakanshi and Suri, Bharti and Wadhwa, Bimlesh</t>
  </si>
  <si>
    <t>Prokic, Simona and Grujic, Katarina-Glorija and Luburic, Nikola and Slivka, Jelena and Kovacevic, Aleksandar and Vidakovic, Dragan and Sladic, Goran</t>
  </si>
  <si>
    <t>Evaluation of autochthonous cultures to improve the cheese flavor: A case study in hard cheese model</t>
  </si>
  <si>
    <t>Cuffia, Facundo and Bergamini, Carina V and Hynes, Érica R and Wolf, Irma V and Perotti, María C</t>
  </si>
  <si>
    <t>SAGE Publications Inc.</t>
  </si>
  <si>
    <t>Empirical Analysis on Effectiveness of NLP Methods for Predicting Code Smell</t>
  </si>
  <si>
    <t>Gupta, Himanshu and Gulanikar, Abhiram Anand and Kumar, Lov and Neti, Lalita Bhanu Murthy</t>
  </si>
  <si>
    <t>Android Smells Detection Using ML Algorithms with Static Code Metrics</t>
  </si>
  <si>
    <t>Gupta, Aakanshi and Suri, Bharti and Bhat, Vishal</t>
  </si>
  <si>
    <t>Code Smell Severity Detection Using Machine Learning</t>
  </si>
  <si>
    <t>Hejres, Shaima and Hammad, Mustafa</t>
  </si>
  <si>
    <t>Predicting smell perception from molecular descriptors using machine learning approach</t>
  </si>
  <si>
    <t>Smell Pittsburgh: Engaging Community Citizen Science for AirQuality</t>
  </si>
  <si>
    <t>Hsu, Yen-Chia and Cross, Jennifer and Dille, Paul and Tasota, Michael and Dias, Beatrice and Sargent, Randy and Huang, Ting-Hao (Kenneth) and Nourbakhsh, Illah</t>
  </si>
  <si>
    <t>Srinidhi, A.N. and Kamath, Ajay S and Kumaraswamy, R.</t>
  </si>
  <si>
    <t>Prioritizing software components risk: Towards a machine learning-based approach</t>
  </si>
  <si>
    <t>Benidris, Mrwan and Ammar, Hany and Dzielski, Dale and Benamer, Wisam H.</t>
  </si>
  <si>
    <t>Feature requests-based recommendation of software refactorings</t>
  </si>
  <si>
    <t>Nyamawe, Ally S. and Liu, Hui and Niu, Nan and Umer, Qasim and Niu, Zhendong</t>
  </si>
  <si>
    <t>Oliveira, Daniel and Assunção, Wesley K. G. and Souza, Leonardo and Oizumi, Willian and Garcia, Alessandro and Fonseca, Baldoino</t>
  </si>
  <si>
    <t>Does code quality affect pull request acceptance? An empirical study</t>
  </si>
  <si>
    <t>Lenarduzzi, Valentina and Nikkola, Vili and Saarimäki, Nyyti and Taibi, Davide</t>
  </si>
  <si>
    <t>A systematic approach for software refactoring based on class and method level for AI application</t>
  </si>
  <si>
    <t>Panigrahi, Rasmita and Kuanar, Sanjay K. and Kumar, Lov and Padhy, Neelamadhab</t>
  </si>
  <si>
    <t>Inderscience Publishers</t>
  </si>
  <si>
    <t>Supporting proactive refactoring: An exploratory study on decaying modules and their prediction</t>
  </si>
  <si>
    <t>SAE-LIM, Natthawute and HAYASHI, Shinpei and SAEKI, Motoshi</t>
  </si>
  <si>
    <t>Institute of Electronics Information Communication Engineers</t>
  </si>
  <si>
    <t>Smart gas sensor arrays powered by artificial intelligence</t>
  </si>
  <si>
    <t>Chen, Zhesi and Chen, Zhuo and Song, Zhilong and Ye, Wenhao and Fan, Zhiyong</t>
  </si>
  <si>
    <t>Institute of Physics Publishing</t>
  </si>
  <si>
    <t>Smell Pittsburgh: Community-empowered mobile smell reporting system</t>
  </si>
  <si>
    <t>Hsu, Yen-Chia and Tasota, Michael and Cross, Jennifer and Dias, Beatrice and Dille, Paul and Sargent, Randy and Huang, Ting-Hao and Nourbakhsh, Illah</t>
  </si>
  <si>
    <t>Cloud-Assisted IoT-Enabled Smoke Monitoring System (e-Nose) Using Machine Learning Techniques</t>
  </si>
  <si>
    <t>Goyal, Somya and Bhatia, Pradeep K. and Parashar, Anubha</t>
  </si>
  <si>
    <t>Research progress on artificial intelligence human sensor</t>
  </si>
  <si>
    <t>Zhao, Tianqi and Feng, Aiming and Jin, Shangzhong and Shi, Yan and Hou, Bin and Yan, Yongqiang</t>
  </si>
  <si>
    <t>Springer Verlag</t>
  </si>
  <si>
    <t>BESMER: An approach for bad smells summarization in systems models</t>
  </si>
  <si>
    <t>Assessment of code smell for predicting class change proneness using machine learning</t>
  </si>
  <si>
    <t>Machine Learning Techniques for Code Smells Detection: A Systematic Mapping Study</t>
  </si>
  <si>
    <t>Caram, Frederico Luiz and Rodrigues, Bruno Rafael De Oliveira and Campanelli, Amadeu Silveira and Parreiras, Fernando Silva</t>
  </si>
  <si>
    <t>World Scientific Publishing Co. Pte Ltd</t>
  </si>
  <si>
    <t>Code smell prediction employing machine learning meets emerging java language constructs</t>
  </si>
  <si>
    <t>Grodzicka, Hanna and Ziobrowski, Arkadiusz and Łakomiak, Zofia and Kawa, Michał and Madeyski, Lech</t>
  </si>
  <si>
    <t>Empirical Analysis of Hidden Technical Debt Patterns in Machine Learning Software</t>
  </si>
  <si>
    <t>Alahdab, Mohannad and Çalıklı, Gül</t>
  </si>
  <si>
    <t>Assessing the influence of size category of the project in god class detection, an experimental approach based on machine learning (MLA)</t>
  </si>
  <si>
    <t>Alkharabsheh, Khalid and Crespo, Yania and Fernández-Delgado, Manuel and Cotos, José M. and Taboada, José A.</t>
  </si>
  <si>
    <t>A Support Vector Machine Based Approach for Effective Fault Localization</t>
  </si>
  <si>
    <t>Tanwar, Neha and Singh, Ajmer and Singh, Rajvir</t>
  </si>
  <si>
    <t>Gulabovska, Hristina and Porkolab, Zoltan</t>
  </si>
  <si>
    <t>Parkinson's Disease Diagnosis via Joint Learning from Multiple Modalities and Relations</t>
  </si>
  <si>
    <t>Lei, Haijun and Huang, Zhongwei and Zhou, Feng and Elazab, Ahmed and Tan, Ee-Leng and Li, Hancong and Qin, Jing and Lei, Baiying</t>
  </si>
  <si>
    <t>Ant Colony Optimization based model checking extended by smell-like pheromone with hop counts</t>
  </si>
  <si>
    <t>Kumazawa, Tsutomu and Takada, Keiichiro and Takimoto, Munehiro and Kambayashi, Yasushi</t>
  </si>
  <si>
    <t>Toward proactive refactoring: An exploratory study on decaying modules</t>
  </si>
  <si>
    <t>Putting a bug in ML: The moth olfactory network learns to read MNIST</t>
  </si>
  <si>
    <t>Delahunt, Charles B. and Kutz, J. Nathan</t>
  </si>
  <si>
    <t>An electronic nose natural neural learning model in real work environment</t>
  </si>
  <si>
    <t>Is it possible to predict the odor of a molecule on the basis of its structure?</t>
  </si>
  <si>
    <t>Genva, Manon and Kemene, Tierry Kenne and Deleu, Magali and Lins, Laurence and Fauconnier, Marie-Laure</t>
  </si>
  <si>
    <t>Soft metrology based on machine learning: A review</t>
  </si>
  <si>
    <t>Vallejo, Marcela and De La Espriella, Carolina and Gómez-Santamaría, Juliana and Ramírez-Barrera, Andrés Felipe and Delgado-Trejos, Edilson</t>
  </si>
  <si>
    <t>Remote sensing and time series data fused multimodal prediction model based on interaction analysis</t>
  </si>
  <si>
    <t>Classification of human body smell by learning vector quantization</t>
  </si>
  <si>
    <t>Omatu, Sigeru</t>
  </si>
  <si>
    <t>Parande, Prakash V. and Banga, M.K.</t>
  </si>
  <si>
    <t>Extraction of an essential oil from fresh cananga flowers (Cananga odorata) using solvent-free microwave method</t>
  </si>
  <si>
    <t>Putri, Ditta Kharisma Yolanda and Dewi, Intan Ekawati Puspa and Kusuma, Heri Septya and Mahfud, Mahfud</t>
  </si>
  <si>
    <t>University of Chemical Technology and Metallurgy</t>
  </si>
  <si>
    <t>Vehicle multi-sensory user interaction design research based on MINDS methods</t>
  </si>
  <si>
    <t>Wu, Qianqian and Zhang, Zhang</t>
  </si>
  <si>
    <t>Evaluation of move method refactorings recommendation algorithms: Are we doing it right?</t>
  </si>
  <si>
    <t>Machine learning techniques for code smell detection: A systematic literature review and meta-analysis</t>
  </si>
  <si>
    <t>Azeem, Muhammad Ilyas and Palomba, Fabio and Shi, Lin and Wang, Qing</t>
  </si>
  <si>
    <t>Robotic Assembly Sequence Generation Using Improved Fruit Fly Algorithm</t>
  </si>
  <si>
    <t>Murali, Gunji Bala and Deepak, B.B.V.L. and Biswal, Bibhuti Bhusan and Karun Kumar, Y.</t>
  </si>
  <si>
    <t>Aunsa-Ard, Wandee and Earnsa-Ard, Tanthip and Pobkrut, Theerapat and Kerdcharoen, Teerakiat</t>
  </si>
  <si>
    <t>Identification of code smell using machine learning</t>
  </si>
  <si>
    <t>Jesudoss, A. and Maneesha, S. and Lakshmi Naga Durga, T.</t>
  </si>
  <si>
    <t>Code Smells Enabled by Artificial Intelligence: A Systematic Mapping</t>
  </si>
  <si>
    <t>Zaidi, Moayid Ali and Colomo-Palacios, Ricardo</t>
  </si>
  <si>
    <t>AI-aided e-nose calibration</t>
  </si>
  <si>
    <t>Malec, A. and Suchorab, Z. and Guz, L. and Caserta, C.</t>
  </si>
  <si>
    <t>IOP Publishing Ltd</t>
  </si>
  <si>
    <t>Software smell detection based on machine learning and its empirical study</t>
  </si>
  <si>
    <t>Yin, Yongfeng and Su, Qingran and Liu, Lijun</t>
  </si>
  <si>
    <t>Machine learning techniques for code smells detection: An empirical experiment on a highly imbalanced setup</t>
  </si>
  <si>
    <t>Luiz, Frederico Caram and De Oliveira, Bruno Rafael and Parreiras, Fernando Silva</t>
  </si>
  <si>
    <t>A risk stratification model for early cognitive impairment after diagnosis of parkinson’s disease</t>
  </si>
  <si>
    <t>Tsiouris, Kostas M. and Konitsiotis, Spiros and Koutsouris, Dimitrios D. and Fotiadis, Dimitrios I.</t>
  </si>
  <si>
    <t>Physical, chemical, microbiological and sensory characteristics of a probiotic beverage produced from different mixtures of cow's milk and soy beverage by lactobacillus acidophilus La5 and yoghurt culture</t>
  </si>
  <si>
    <t>Šertović, Edina and Sarić, Zlatan and Barać, Miroljub and Barukčić, Irena and Kostić, Aleksandar and Božanić, Rajka</t>
  </si>
  <si>
    <t>University of Zagreb</t>
  </si>
  <si>
    <t>Scientific Workflow Management for Software Quality Assessment Replication: An Open Source Architecture</t>
  </si>
  <si>
    <t>dos Reis,Jose Pereira and e. Abreu, Fernando Brito and de F. Carneiro, Glauco and Almeida, Duarte</t>
  </si>
  <si>
    <t>Quality of Information and Communications Technology</t>
  </si>
  <si>
    <t>A novel feature extraction method using chemosensory EEG for Parkinson's disease classification</t>
  </si>
  <si>
    <t>Kara Gulay, Begum and Demirel, Neslihan and Vahaplar, Alper and Guducu, Cagdas</t>
  </si>
  <si>
    <t>Biomedical Signal Processing and Control</t>
  </si>
  <si>
    <t>Advances in Engineering Software</t>
  </si>
  <si>
    <t>Odor clustering using a gas sensor array system of chicken meat based on temperature variations and storage time</t>
  </si>
  <si>
    <t>Al Isyrofie, Achmad Ilham Fanany and Kashif, Muhammad and Aji, Angger Krisna and Aidatuzzahro, Nur and Rahmatillah, Akif and Winarno and Susilo, Yunus and Syahrom, Ardiyansyah and Astuti, Suryani Dyah</t>
  </si>
  <si>
    <t>Sensing and Bio-Sensing Research</t>
  </si>
  <si>
    <t>Investigation of the effect of rosemary odor on mental workload using EEG: an artificial intelligence approach</t>
  </si>
  <si>
    <t>Şahin Sadık, Evin and Saraoğlu, Hamdi Melih and Canbaz Kabay, Sibel and Tosun, Mustafa and Keskinkılıç, Cahit and Akdağ, Gönül</t>
  </si>
  <si>
    <t>Signal, Image and Video Processing</t>
  </si>
  <si>
    <t>Code Smells Detection and Visualization: A Systematic Literature Review</t>
  </si>
  <si>
    <t>Pereira dos Reis, José and Brito e Abreu, Fernando and de Figueiredo Carneiro, Glauco and Anslow, Craig</t>
  </si>
  <si>
    <t>Archives of Computational Methods in Engineering</t>
  </si>
  <si>
    <t>Advances in Intelligent Based Internet of Medical Things (IoMT) for COVID-19: Olfactory Disorders</t>
  </si>
  <si>
    <t>Evelyn Brindha, V. and Anitha Mary, X.</t>
  </si>
  <si>
    <t>Studies in Computational Intelligence</t>
  </si>
  <si>
    <t>Creating a brand value and consumer satisfaction in E-commerce business using artificial intelligence with the help of vosag technology</t>
  </si>
  <si>
    <t>Nazim Sha, S. and Rajeswari, M.</t>
  </si>
  <si>
    <t>International Journal of Innovative Technology and Exploring Engineering</t>
  </si>
  <si>
    <t>Automatic association of scents based on visual content</t>
  </si>
  <si>
    <t>Al Luhaybi, Amany and Alqurashi, Fahad and Tsaramirsis, Georgios and Buhari, Seyed M.</t>
  </si>
  <si>
    <t>Applied Sciences (Switzerland)</t>
  </si>
  <si>
    <t>Smell Bees Optimization for new embedding steganographic scheme in spatial domain</t>
  </si>
  <si>
    <t>Ben Ali, Yamina Mohamed</t>
  </si>
  <si>
    <t>Swarm and Evolutionary Computation</t>
  </si>
  <si>
    <t>Web of Science</t>
  </si>
  <si>
    <t>Smell-ML: A Machine Learning Framework for Detecting Rarely Studied Code
Smells</t>
  </si>
  <si>
    <t>2025</t>
  </si>
  <si>
    <t>IEEE ACCESS</t>
  </si>
  <si>
    <t>Application of artificial intelligence to decode the relationships
between smell, olfactory receptors and small molecules</t>
  </si>
  <si>
    <t>Achebouche, Rayane and Tromelin, Anne and Audouze, Karine and Taboureau,
Olivier</t>
  </si>
  <si>
    <t>2022</t>
  </si>
  <si>
    <t>SCIENTIFIC REPORTS</t>
  </si>
  <si>
    <t>2019</t>
  </si>
  <si>
    <t>COMPUTATIONAL SCIENCE AND ITS APPLICATIONS, ICCSA 2019, PT IV</t>
  </si>
  <si>
    <t>BCI-based hit-loop agent for human and AI robot co-learning with AIoT
application</t>
  </si>
  <si>
    <t>Lee, Chang-Shing and Wang, Mei-Hui and Kuan, Wen-Kai and Huang,
Sheng-Hui and Tsai, Yi-Lin and Ciou, Zong-Han and Yang, Chen-Kang and
Kubota, Naoyuki</t>
  </si>
  <si>
    <t>2021</t>
  </si>
  <si>
    <t>JOURNAL OF AMBIENT INTELLIGENCE AND HUMANIZED COMPUTING</t>
  </si>
  <si>
    <t>Boosting comprehensive two-dimensional chromatography with artificial
intelligence: Application to food-omics</t>
  </si>
  <si>
    <t>Caratti, Andrea and Squara, Simone and Bicchi, Carlo and Liberto, Erica
and Vincenti, Marco and Reichenbach, Stephen E. and Tao, Qingping and
Geschwender, Daniel and Alladio, Eugenio and Cordero, Chiara</t>
  </si>
  <si>
    <t>2024</t>
  </si>
  <si>
    <t>TRAC-TRENDS IN ANALYTICAL CHEMISTRY</t>
  </si>
  <si>
    <t>Pontillo, Valeria and d'Aragona, Dario Amoroso and Pecorelli, Fabiano
and Di Nucci, Dario and Ferrucci, Filomena and Palomba, Fabio</t>
  </si>
  <si>
    <t>EMPIRICAL SOFTWARE ENGINEERING</t>
  </si>
  <si>
    <t>On the Role of Data Balancing for Machine Learning-Based Code Smell
Detection</t>
  </si>
  <si>
    <t>Pecorelli, Fabiano and Di Nucci, Dario and De Roover, Coen and De Lucia,
Andrea</t>
  </si>
  <si>
    <t>PROCEEDINGS OF THE 3RD ACM SIGSOFT INTERNATIONAL WORKSHOP ON MACHINE
LEARNING TECHNIQUES FOR SOFTWARE QUALITY EVALUATION (MALTESQUE `19)</t>
  </si>
  <si>
    <t>Unsupervised Machine Learning for Effective Code Smell Detection: A
Novel Method</t>
  </si>
  <si>
    <t>Gupta, Ruchin and Kumar, Narendra and Kumar, Sunil and Seth, Jitendra
Kumar</t>
  </si>
  <si>
    <t>JOURNAL OF COMMUNICATIONS SOFTWARE AND SYSTEMS</t>
  </si>
  <si>
    <t>&lt;i&gt;Does Generative AI Generate Smells Related to Container
Orchestration&lt;/i&gt;?: An Exploratory Study with Kubernetes Manifests</t>
  </si>
  <si>
    <t>Zhang, Yue and Meredith, Rachel and Reeves, Wilson and Coriolano, Julia
and Babar, Muhammad Ali and Rahman, Akond</t>
  </si>
  <si>
    <t>2024 IEEE/ACM 21ST INTERNATIONAL CONFERENCE ON MINING SOFTWARE
REPOSITORIES, MSR</t>
  </si>
  <si>
    <t>Cunha, Warteruzannan Soyer and Armijo, Guisella Angulo and de Camargo,
Valter Vieira</t>
  </si>
  <si>
    <t>2020</t>
  </si>
  <si>
    <t>34TH BRAZILIAN SYMPOSIUM ON SOFTWARE ENGINEERING, SBES 2020</t>
  </si>
  <si>
    <t>Comparing Within- and Cross-Project Machine Learning Algorithms for Code
Smell Detection</t>
  </si>
  <si>
    <t>De Stefano, Manuel and Pecorelli, Fabiano and Palomba, Fabio and De
Lucia, Andrea</t>
  </si>
  <si>
    <t>MALTESQUE `21: PROCEEDINGS OF THE 5TH INTERNATIONAL WORKSHOP ON MACHINE
LEARNING TECHNIQUES FOR SOFTWARE QUALITY EVOLUTION</t>
  </si>
  <si>
    <t>Yadav, Pravin Singh and Rao, Rajwant Singh and Mishra, Alok and Gupta,
Manjari</t>
  </si>
  <si>
    <t>APPLIED SCIENCES-BASEL</t>
  </si>
  <si>
    <t>Bad Smell Detection Using Machine Learning Techniques: A Systematic
Literature Review</t>
  </si>
  <si>
    <t>Al-Shaaby, Ahmed and Aljamaan, Hamoud and Alshayeb, Mohammad</t>
  </si>
  <si>
    <t>ARABIAN JOURNAL FOR SCIENCE AND ENGINEERING</t>
  </si>
  <si>
    <t>Comparing Heuristic and Machine Learning Approaches for Metric-Based
Code Smell Detection</t>
  </si>
  <si>
    <t>Pecorelli, Fabiano and Palomba, Fabio and Di Nucci, Dario and De Lucia,
Andrea</t>
  </si>
  <si>
    <t>2019 IEEE/ACM 27TH INTERNATIONAL CONFERENCE ON PROGRAM COMPREHENSION
(ICPC 2019)</t>
  </si>
  <si>
    <t>Detecting Bad Smells with Machine Learning Algorithms: an Empirical
Study</t>
  </si>
  <si>
    <t>2020 IEEE/ACM INTERNATIONAL CONFERENCE ON TECHNICAL DEBT, TECHDEBT</t>
  </si>
  <si>
    <t>Dewangan, Seema and Rao, Rajwant Singh and Mishra, Alok and Gupta,
Manjari</t>
  </si>
  <si>
    <t>Applying Machine Learning to Customized Smell Detection: A Multi-Project
Study</t>
  </si>
  <si>
    <t>Oliveira, Daniel and Assuncao, Wesley K. G. and Souza, Leonardo and
Oizumi, Willian and Garcia, Alessandro and Fonseca, Baldoino</t>
  </si>
  <si>
    <t>Developers' perception matters: machine learning to detect
developer-sensitive smells</t>
  </si>
  <si>
    <t>Oliveira, Daniel and Assuncao, Wesley K. G. and Garcia, Alessandro and
Fonseca, Baldoino and Ribeiro, Marcio</t>
  </si>
  <si>
    <t>Machine Learning Techniques for Code Smells Detection: A Systematic
Mapping Study</t>
  </si>
  <si>
    <t>Caram, Frederico Luiz and De Oliveira Rodrigues, Bruno Rafael and
Campanelli, Amadeu Silveira and Parreiras, Fernando Silva</t>
  </si>
  <si>
    <t>INTERNATIONAL JOURNAL OF SOFTWARE ENGINEERING AND KNOWLEDGE ENGINEERING</t>
  </si>
  <si>
    <t>Loss of Smell and Taste Can Accurately Predict COVID-19 Infection: A
Machine-Learning Approach</t>
  </si>
  <si>
    <t>Callejon-Leblic, Maria A. and Moreno-Luna, Ramon and Del Cuvillo,
Alfonso and Reyes-Tejero, Isabel M. and Garcia-Villaran, Miguel A. and
Santos-Pena, Marta and Maza-Solano, Juan M. and Martin-Jimenez, I,
Daniel and Palacios-Garcia, Jose M. and Fernandez-Velez, Carlos and
Gonzalez-Garcia, Jaime and Sanchez-Calvo, Juan M. and Solanellas-Soler,
Juan and Sanchez-Gomez, Serafin</t>
  </si>
  <si>
    <t>JOURNAL OF CLINICAL MEDICINE</t>
  </si>
  <si>
    <t>Machine learning techniques for code smell detection: A systematic
literature review and meta-analysis</t>
  </si>
  <si>
    <t>INFORMATION AND SOFTWARE TECHNOLOGY</t>
  </si>
  <si>
    <t>Chen, Zhesi and Chen, Zhuo and Song, Zhilong and Ye, Wenhao and Fan,
Zhiyong</t>
  </si>
  <si>
    <t>JOURNAL OF SEMICONDUCTORS</t>
  </si>
  <si>
    <t>Predicting Code Smells and Analysis of Predictions: Using Machine
Learning Techniques and Software Metrics</t>
  </si>
  <si>
    <t>JOURNAL OF COMPUTER SCIENCE AND TECHNOLOGY</t>
  </si>
  <si>
    <t>The implementation of a multi-layer perceptron model using
meta-heuristic algorithms for predicting undrained shear strength</t>
  </si>
  <si>
    <t>MULTISCALE AND MULTIDISCIPLINARY MODELING EXPERIMENTS AND DESIGN</t>
  </si>
  <si>
    <t>Automatic detection of Feature Envy and Data Class code smells using
machine learning</t>
  </si>
  <si>
    <t>Skipina, Milica and Slivka, Jelena and Luburic, Nikola and Kovacevic,
Aleksandar</t>
  </si>
  <si>
    <t>EXPERT SYSTEMS WITH APPLICATIONS</t>
  </si>
  <si>
    <t>2023</t>
  </si>
  <si>
    <t>PEERJ COMPUTER SCIENCE</t>
  </si>
  <si>
    <t>Improving Machine Learning-based Code Smell Detection via
Hyper-parameter Optimization</t>
  </si>
  <si>
    <t>2020 27TH ASIA-PACIFIC SOFTWARE ENGINEERING CONFERENCE (APSEC 2020)</t>
  </si>
  <si>
    <t>Improving performance with hybrid feature selection and ensemble machine
learning techniques for code smell detection</t>
  </si>
  <si>
    <t>SCIENCE OF COMPUTER PROGRAMMING</t>
  </si>
  <si>
    <t>Rank-based univariate feature selection methods on machine learning
classifiers for code smell detection</t>
  </si>
  <si>
    <t>EVOLUTIONARY INTELLIGENCE</t>
  </si>
  <si>
    <t>Design and Implementation of an Artificial Intelligence of Things-Based
Autonomous Mobile Robot System for Cleaning Garbage</t>
  </si>
  <si>
    <t>Chen, Liang-Bi and Huang, Xiang-Rui and Chen, Wei-Han and Pai, Wen-Yu
and Huang, Guan-Zhi and Wang, Wei-Chien</t>
  </si>
  <si>
    <t>IEEE SENSORS JOURNAL</t>
  </si>
  <si>
    <t>``&lt;i&gt;Project smells&lt;/i&gt;{''} - Experiences in Analysing the Software
Quality of ML Projects with mllint</t>
  </si>
  <si>
    <t>van Oort, Bart and Cruz, Luis and Loni, Babak and van Deursen, Arie</t>
  </si>
  <si>
    <t>2022 ACM/IEEE 44TH INTERNATIONAL CONFERENCE ON SOFTWARE ENGINEERING:
SOFTWARE ENGINEERING IN PRACTICE (ICSE-SEIP 2022)</t>
  </si>
  <si>
    <t>A large empirical assessment of the role of data balancing in
machine-learning-based code smell detection</t>
  </si>
  <si>
    <t>JOURNAL OF SYSTEMS AND SOFTWARE</t>
  </si>
  <si>
    <t>IEEE TRANSACTIONS ON PATTERN ANALYSIS AND MACHINE INTELLIGENCE</t>
  </si>
  <si>
    <t>Fisheye freshness detection using common deep learning algorithms and
machine learning methods with a developed mobile application</t>
  </si>
  <si>
    <t>EUROPEAN FOOD RESEARCH AND TECHNOLOGY</t>
  </si>
  <si>
    <t>A Review on Machine-learning Based Code Smell Detection Techniques in
Object-oriented Software System(s)</t>
  </si>
  <si>
    <t>RECENT ADVANCES IN ELECTRICAL \&amp; ELECTRONIC ENGINEERING</t>
  </si>
  <si>
    <t>Severity classification of software code smells using machine learning
techniques: A comparative study</t>
  </si>
  <si>
    <t>JOURNAL OF SOFTWARE-EVOLUTION AND PROCESS</t>
  </si>
  <si>
    <t>An Architectural Technical Debt Index Based on Machine Learning and
Architectural Smells</t>
  </si>
  <si>
    <t>IEEE TRANSACTIONS ON SOFTWARE ENGINEERING</t>
  </si>
  <si>
    <t>Improving accuracy of code smells detection using machine learning with
data balancing techniques</t>
  </si>
  <si>
    <t>Khleel, Nasraldeen Alnor Adam and Nehez, Karoly</t>
  </si>
  <si>
    <t>JOURNAL OF SUPERCOMPUTING</t>
  </si>
  <si>
    <t>Machine learning predictive modeling of the persistence of post-Covid19
disorders: Loss of smell and taste as case studies</t>
  </si>
  <si>
    <t>Alhassoon, Khaled and Alhsaon, Mnahal Ali and Alsunaydih, Fahad and
Alsaleem, Fahd and Salim, Omar and Aly, Saleh and Shaban, Mahmoud</t>
  </si>
  <si>
    <t>HELIYON</t>
  </si>
  <si>
    <t>Boosting and Comparing Performance of Machine Learning Classifiers with
Meta-heuristic Techniques to Detect Code Smell</t>
  </si>
  <si>
    <t>E-INFORMATICA SOFTWARE ENGINEERING JOURNAL</t>
  </si>
  <si>
    <t>Determinants of coronavirus disease 2019 infection by artificial
intelligence technology: A study of 28 countries</t>
  </si>
  <si>
    <t>Peng, Hsiao-Ya and Lin, Yen-Kuang and Nguyen, Phung-Anh and Hsu, Jason
C. and Chou, Chun-Liang and Chang, Chih-Cheng and Lin, Chia-Chi and Lam,
Carlos and Chen, Chang-I and Wang, Kai-Hsun and Lu, Christine Y.</t>
  </si>
  <si>
    <t>PLOS ONE</t>
  </si>
  <si>
    <t>Enabling Personalization for Digital Cognitive Stimulation to Support
Communication With People With Dementia: Pilot Intervention Study as a
Prelude to AI Development</t>
  </si>
  <si>
    <t>Hird, Nick and Osaki, Tohmi and Ghosh, Samik and Palaniappan, Sucheendra
K. and Maeda, Kiyoshi</t>
  </si>
  <si>
    <t>JMIR FORMATIVE RESEARCH</t>
  </si>
  <si>
    <t>A comparison of machine learning algorithms on design smell detection
using balanced and imbalanced dataset: A study of God class</t>
  </si>
  <si>
    <t>Alkharabsheh, Khalid and Alawadi, Sadi and Kebande, Victor R. and
Crespo, Yania and Fernandez-Delgado, Manuel and Taboada, Jose A.</t>
  </si>
  <si>
    <t>Static Code Analysis: A Tree of Science Review</t>
  </si>
  <si>
    <t>Ruiz, G. A. and Robledo, S. and Morales, H. H.</t>
  </si>
  <si>
    <t>ENTRE CIENCIA E INGENIERIA</t>
  </si>
  <si>
    <t>Improving and comparing performance of machine learning classifiers
optimized by swarm intelligent algorithms for code smell detection</t>
  </si>
  <si>
    <t>Comparison of Machine Learning Methods for Code Smell Detection Using
Reduced Features</t>
  </si>
  <si>
    <t>Karaduzovic-Hadziabdic, Kanita and Spahic, Rialda</t>
  </si>
  <si>
    <t>2018</t>
  </si>
  <si>
    <t>2018 3RD INTERNATIONAL CONFERENCE ON COMPUTER SCIENCE AND ENGINEERING
(UBMK)</t>
  </si>
  <si>
    <t>Advancements towards the development artificial intelligence for sensory
analysis: Integrating pattern recognition and signal processing in
ATR-FTIR analysis of spirits</t>
  </si>
  <si>
    <t>Lopez-Rosas, Agustin E. L. and Gomez-Navarro, Camila S. G. and
Warren-Vega, WalterM. and Zarate-Guzman, Ana I. and Romero-Cano, Luis A.</t>
  </si>
  <si>
    <t>JOURNAL OF FOOD COMPOSITION AND ANALYSIS</t>
  </si>
  <si>
    <t>SP-J48: a novel optimization and machine-learning-based approach for
solving complex problems: special application in software engineering
for detecting code smells</t>
  </si>
  <si>
    <t>NEURAL COMPUTING \&amp; APPLICATIONS</t>
  </si>
  <si>
    <t>WHEN ARTIFICIAL INTELLIGENCE MEETS AUGMENTED REALITY Implications for
Management and Business Education</t>
  </si>
  <si>
    <t>Gupta, Nakul and Singh, N. P.</t>
  </si>
  <si>
    <t>MANAGEMENT AND BUSINESS EDUCATION IN THE TIME OF ARTIFICIAL
INTELLIGENCE: The Need to Rethink, Retrain, and Redesign</t>
  </si>
  <si>
    <t>Murali, Gunji Bala and Deepak, B. B. V. L. and Biswal, Bibhuti Bhusan
and Kumar, Y. Karun</t>
  </si>
  <si>
    <t>ADVANCES IN MATERIALS AND MANUFACTURING ENGINEERING, ICAMME 2019</t>
  </si>
  <si>
    <t>Software smell detection based on machine learning and its empirical
study</t>
  </si>
  <si>
    <t>SECOND TARGET RECOGNITION AND ARTIFICIAL INTELLIGENCE SUMMIT FORUM</t>
  </si>
  <si>
    <t>Unmasking Data Secrets: An Empirical Investigation into Data Smells and
Their Impact on Data Quality</t>
  </si>
  <si>
    <t>Recupito, Gilberto and Rapacciuolo, Raimondo and Di Nucci, Dario and
Palomba, Fabio</t>
  </si>
  <si>
    <t>PROCEEDINGS 2024 IEEE/ACM 3RD INTERNATIONAL CONFERENCE ON AI
ENGINEERING-SOFTWARE ENGINEERING FOR AI, CAIN 2024</t>
  </si>
  <si>
    <t>Matthies, Denys J. C. and Sellhorn, Ole and Gabrecht, Marco Torge and
Schuljak, Joerg and Hellbrueck, Horst</t>
  </si>
  <si>
    <t>PROCEEDINGS OF 2023 MENSCH UND COMPUTER, MUC 2023: Building Bridges</t>
  </si>
  <si>
    <t>Assessment of Code Smell for Predicting Class Change Proneness Using
Machine Learning</t>
  </si>
  <si>
    <t>Pritam, Nakul and Khari, Manju and Le Hoang Son and Kumar, Raghvendra
and Jha, Sudan and Priyadarshini, Ishaani and Abdel-Basset, Mohamed and
Hoang Viet Long</t>
  </si>
  <si>
    <t>Duo satellite-based remotely sensed land surface temperature prediction
by various methods of machine learning</t>
  </si>
  <si>
    <t>Chauhan, Shivam and Jethoo, Ajay Singh and Mishra, Ajay and Varshney,
Vaibhav</t>
  </si>
  <si>
    <t>INTERNATIONAL JOURNAL OF DATA SCIENCE AND ANALYTICS</t>
  </si>
  <si>
    <t>Adversarial attacks on deep learning networks in image classification
based on Smell Bees Optimization Algorithm</t>
  </si>
  <si>
    <t>FUTURE GENERATION COMPUTER SYSTEMS-THE INTERNATIONAL JOURNAL OF ESCIENCE</t>
  </si>
  <si>
    <t>Costal, Dolors and Gomez, Cristina and Martinez-Fernandez, Silverio</t>
  </si>
  <si>
    <t>PRODUCT-FOCUSED SOFTWARE PROCESS IMPROVEMENT, PROFES 2023, PT II</t>
  </si>
  <si>
    <t>Prediction of Rice Odor by Using an Electronic Nose and Artificial
Neural Network</t>
  </si>
  <si>
    <t>Aunsa-Ard, Wandee and Earnsa-ard, Tanthip and Pobkrut, Theerapat and
Kerdcharoen, Teerakiat</t>
  </si>
  <si>
    <t>2019 IEEE INTERNATIONAL CONFERENCE ON CONSUMER ELECTRONICS - TAIWAN
(ICCE-TW)</t>
  </si>
  <si>
    <t>Artificial Intelligence decision-making tools based on comprehensive
two-dimensional gas chromatography data: the challenge of quantitative
volatilomics in food quality assessment</t>
  </si>
  <si>
    <t>Squara, Simone and Caratti, Andrea and Fina, Angelica and Liberto, Erica
and Spigolon, Nicola and Genova, Giuseppe and Castello, Giuseppe and
Cincera, Irene and Bicchi, Carlo and Cordero, Chiara</t>
  </si>
  <si>
    <t>JOURNAL OF CHROMATOGRAPHY A</t>
  </si>
  <si>
    <t>Application of machine learning algorithms for code smell prediction
using object-oriented software metrics</t>
  </si>
  <si>
    <t>Agnihotri, Mansi and Chug, Anuradha</t>
  </si>
  <si>
    <t>JOURNAL OF STATISTICS AND MANAGEMENT SYSTEMS</t>
  </si>
  <si>
    <t>Impact of code smells on software development environments: a study
based on ENTROPY-CODAS method</t>
  </si>
  <si>
    <t>Anand, Adarsh and Gupta, Priyanka and Tamura, Yoshinobu and Papic,
Ljubisa</t>
  </si>
  <si>
    <t>INTERNATIONAL JOURNAL OF QUALITY \&amp; RELIABILITY MANAGEMENT</t>
  </si>
  <si>
    <t>Costal, Dolors and Gomez, Cristina and del Rey, Santiago and
Martinez-Fernandez, Silverio</t>
  </si>
  <si>
    <t>IEEE 21ST INTERNATIONAL CONFERENCE ON SOFTWARE ARCHITECTURE COMPANION,
ICSA-C 2024</t>
  </si>
  <si>
    <t>Real-time isooctane and pentane gas identification based on machine
learning analysis techniques</t>
  </si>
  <si>
    <t>Oyarzo Huichaqueo, Marco and Barra Oliva, Pabla</t>
  </si>
  <si>
    <t>2021 IEEE CHILEAN CONFERENCE ON ELECTRICAL, ELECTRONICS ENGINEERING,
INFORMATION AND COMMUNICATION TECHNOLOGIES (IEEE CHILECON 2021)</t>
  </si>
  <si>
    <t>Enhancements in a Social Robotic Simulator for Indoor Environments</t>
  </si>
  <si>
    <t>Ribeiro Belo, Jose Pedro and Azevedo, Helio and Romero, Roseli A. F.</t>
  </si>
  <si>
    <t>15TH LATIN AMERICAN ROBOTICS SYMPOSIUM 6TH BRAZILIAN ROBOTICS SYMPOSIUM
9TH WORKSHOP ON ROBOTICS IN EDUCATION (LARS/SBR/WRE 2018)</t>
  </si>
  <si>
    <t>ESUAV-NI: Endogenous Security Framework for UAV Perception System Based
on Neural Immunity</t>
  </si>
  <si>
    <t>Li, Heqing and Li, Xinde and Zhang, Zhentong and Hu, Chuanfei and
Dunkin, Fir and Ge, Shuzhi Sam</t>
  </si>
  <si>
    <t>IEEE TRANSACTIONS ON INDUSTRIAL INFORMATICS</t>
  </si>
  <si>
    <t>Artificial sensory neurons and their applications</t>
  </si>
  <si>
    <t>Shao, Jiale and Ying, Hongwei and Cheng, Peihong and Hu, Lingxiang and
Wei, Xianhua and Li, Zongxiao and Lu, Huanming and Ye, Zhizhen and
Zhuge, Fei</t>
  </si>
  <si>
    <t>Host-dependent molecular factors mediating SARS-CoV-2 infection to gain
clinical insights for developing effective targeted therapy</t>
  </si>
  <si>
    <t>Shafi, Gowhar and Desai, Shruti and Srinivasan, Krithika and Ramesh,
Aarthi and Chaturvedi, Rupesh and Uttarwar, Mohan</t>
  </si>
  <si>
    <t>MOLECULAR GENETICS AND GENOMICS</t>
  </si>
  <si>
    <t>Artificial intelligence tools and concepts give access to authenticity
and quality information in Brazilian olive oil volatilome</t>
  </si>
  <si>
    <t>Brilhante, Nathalia S. and Bizzo, Humberto R. and Caratti, Andrea and
Squara, Simone and Cordero, Chiara</t>
  </si>
  <si>
    <t>A Conceptual Design for Smell Based Augmented Reality: Case Study in
Maintenance Diagnosis</t>
  </si>
  <si>
    <t>Wang, Jeff and Erkoyuncu, John and Roy, Rajkumar</t>
  </si>
  <si>
    <t>6TH CIRP GLOBAL WEB CONFERENCE - ENVISAGING THE FUTURE MANUFACTURING,
DESIGN, TECHNOLOGIES AND SYSTEMS IN INNOVATION ERA (CIRPE 2018)</t>
  </si>
  <si>
    <t>On the Way to Holographic-Type Communications: Perspectives and Enabling
Technologies</t>
  </si>
  <si>
    <t>Petkova, Radostina and Bozhilov, Ivaylo and Manolova, Agata and Tonchev,
Krasimir and Poulkov, Vladimir</t>
  </si>
  <si>
    <t>Role of Imaging and AI in the Evaluation of COVID-19 Infection: A
Comprehensive Survey</t>
  </si>
  <si>
    <t>Elgendy, Mayada and Balaha, Hossam Magdy and Shehata, Mohamed and
Alksas, Ahmed and Ghoneim, Mahitab and Sherif, Fatma and Mahmoud, Ali
and Elgarayhi, Ahmed and Taher, Fatma and Sallah, Mohammed and Ghazal,
Mohammed and El-Baz, Ayman</t>
  </si>
  <si>
    <t>FRONTIERS IN BIOSCIENCE-LANDMARK</t>
  </si>
  <si>
    <t>Recent developments of e-sensing devices coupled to data processing
techniques in food quality evaluation: a critical review</t>
  </si>
  <si>
    <t>Abi-Rizk, Hala and Bouveresse, Delphine Jouan-Rimbaud and Chamberland,
Julien and Cordella, Christophe B. Y.</t>
  </si>
  <si>
    <t>ANALYTICAL METHODS</t>
  </si>
  <si>
    <t>Artificial Intelligence Sensing: Effective Flavor Blueprinting of Tea
Infusions for a Quality Control Perspective</t>
  </si>
  <si>
    <t>Caratti, Andrea and Fina, Angelica and Trapani, Fulvia and Bicchi, Carlo
and Liberto, Erica and Cordero, Chiara and Magagna, Federico</t>
  </si>
  <si>
    <t>MOLECULES</t>
  </si>
  <si>
    <t>A study of dealing class imbalance problem with machine learning methods
for code smell severity detection using PCA-based feature selection
technique</t>
  </si>
  <si>
    <t>Rao, Rajwant Singh and Dewangan, Seema and Mishra, Alok and Gupta,
Manjari</t>
  </si>
  <si>
    <t>Symptom-Based Predictive Model of COVID-19 Disease in Children</t>
  </si>
  <si>
    <t>Antonanzas, Jesus M. and Perramon, Aida and Lopez, Cayetana and Boneta,
Mireia and Aguilera, Cristina and Capdevila, Ramon and Gatell, Anna and
Serrano, Pepe and Poblet, Miriam and Canadell, Dolors and Vila, Monica
and Catasus, Georgina and Valldeperez, Cinta and Catala, Marti and
Soler-Palacin, Pere and Prats, Clara and Soriano-Arandes, Antoni and
COPEDI CAT Res Grp</t>
  </si>
  <si>
    <t>VIRUSES-BASEL</t>
  </si>
  <si>
    <t>Empirical Analysis of Hidden Technical Debt Patterns in Machine Learning
Software</t>
  </si>
  <si>
    <t>Alahdab, Mohannad and Calikli, Gul</t>
  </si>
  <si>
    <t>PRODUCT-FOCUSED SOFTWARE PROCESS IMPROVEMENT, PROFES 2019</t>
  </si>
  <si>
    <t>Implementation of Real-Time One Degree of Freedom Haptic Device Using
FPGA</t>
  </si>
  <si>
    <t>2021 IEEE INTERNATIONAL SYMPOSIUM ON SMART ELECTRONIC SYSTEMS (ISES
2021)</t>
  </si>
  <si>
    <t>Sorensen, Vibeke and Lansing, J. Stephen</t>
  </si>
  <si>
    <t>AI \&amp; SOCIETY</t>
  </si>
  <si>
    <t>Wan, Chengcheng and Li, Shicheng and Xie, Sophie and Liu, Yuhan and
Hoffmann, Henry and Maire, Michael and Lu, Shan</t>
  </si>
  <si>
    <t>ACM TRANSACTIONS ON SOFTWARE ENGINEERING AND METHODOLOGY</t>
  </si>
  <si>
    <t>Demystifying the Impact of Open-Source Machine Learning Libraries on
Software Analytics</t>
  </si>
  <si>
    <t>Zhao, Yu and Gong, Yihui and Gong, Lina and Jiang, Shujuan and Huang,
Zhiqiu</t>
  </si>
  <si>
    <t>IEEE TRANSACTIONS ON RELIABILITY</t>
  </si>
  <si>
    <t>An artificial intelligence approach to COVID-19 infection risk
assessment in virtual visits: A case report</t>
  </si>
  <si>
    <t>Obeid, Jihad S. and Davis, Matthew and Turner, Matthew and Meystre,
Stephane M. and Heider, Paul M. and O'Bryan, Edward C. and Lenert,
Leslie A.</t>
  </si>
  <si>
    <t>JOURNAL OF THE AMERICAN MEDICAL INFORMATICS ASSOCIATION</t>
  </si>
  <si>
    <t>Accurate Agarwood Oil Quality Determination: A Breakthrough With
Artificial Neural Networks and the Levenberg- Marquardt Algorithm</t>
  </si>
  <si>
    <t>Huzir, Siti Mariatul Hazwa Mohd and Al-Hadi, Anis Hazirah `Izzati Hasnu
and Yusoff, Zakiah Mohd and Ismail, Nurlaila and Taib, Mohd Nasir</t>
  </si>
  <si>
    <t>CURRENT UPDATE ON THE NEUROLOGICAL MANIFESTATIONS OF LONG COVID: MORE
QUESTIONS THAN ANSWERS</t>
  </si>
  <si>
    <t>Stefanou, Maria-Ioanna and Panagiotopoulos, Evangelos and Palaiodimou,
Lina and Bakola, Eleni and Smyrnis, Nikolaos and Papadopoulou, Marianna
and Moschovos, Christos and Paraskevas, George P. and Rizos, Emmanouil
and Boutati, Eleni and Tzavellas, Elias and Gatzonis, Stylianos and
Mengel, Annerose and Giannopoulos, Sotirios and Tsiodras, Sotirios and
Kimiskidis, Vasilios K. and Tsivgoulis, Georgios</t>
  </si>
  <si>
    <t>EXCLI JOURNAL</t>
  </si>
  <si>
    <t>Classification of Malodor Gases in Greenhouse Environment Using
Artificial Intelligence Technique</t>
  </si>
  <si>
    <t>Sukor, Abdul Syafiq Abdull and Jalaludin, Muhamad Alif Aiman and Majid,
Mariam and Nasrudin, Mohd Wafi</t>
  </si>
  <si>
    <t>INTELLIGENT MANUFACTURING AND MECHATRONICS, SIMM 2023</t>
  </si>
  <si>
    <t>DISCOVERY SCIENCE (DS 2021)</t>
  </si>
  <si>
    <t>Automatic detection of code smells using metrics and CodeT5 embeddings:
a case study in C\#</t>
  </si>
  <si>
    <t>Kovacevic, Aleksandar and Luburic, Nikola and Slivka, Jelena and Prokic,
Simona and Grujic, Katarina-Glorija and Vidakovic, Dragan and Sladic,
Goran</t>
  </si>
  <si>
    <t>Machine Learning for Change-Prone Class Prediction: A History-Based
Approach</t>
  </si>
  <si>
    <t>Silva, Rogerio C. and Farah, Paulo Roberto and Vergilio, Silvia Regina</t>
  </si>
  <si>
    <t>36TH BRAZILIAN SYMPOSIUM ON SOFTWARE ENGINEERING, SBES 2022</t>
  </si>
  <si>
    <t>Parkinson's Disease Identification from Speech Signals Using Machine
Learning Models</t>
  </si>
  <si>
    <t>ARTIFICIAL INTELLIGENCE: THEORY AND APPLICATIONS, VOL 2, AITA 2023</t>
  </si>
  <si>
    <t>We See You: Terrorist Prediction Framework through Psychological and
Social Behaviors</t>
  </si>
  <si>
    <t>2020 7TH INTERNATIONAL CONFERENCE ON SOFT COMPUTING \&amp; MACHINE
INTELLIGENCE (ISCMI 2020)</t>
  </si>
  <si>
    <t>Automatic detection of Long Method and God Class code smells through
neural source code embeddings</t>
  </si>
  <si>
    <t>Kovacevic, Aleksandar and Slivka, Jelena and Vidakovic, Dragan and
Grujic, Katarina-Glorija and Luburic, Nikola and Prokic, Simona and
Sladic, Goran</t>
  </si>
  <si>
    <t>Modelling Smell Events in Urban Pittsburgh with Machine and Deep
Learning Techniques</t>
  </si>
  <si>
    <t>Gavros, Andreas and Hsu, Yen-Chia and Karatzas, Kostas</t>
  </si>
  <si>
    <t>ATMOSPHERE</t>
  </si>
  <si>
    <t>Predicting olfactory loss in chronic rhinosinusitis using machine
learning</t>
  </si>
  <si>
    <t>Ramakrishnan, Vijay R. and Arbet, Jaron and Mace, Jess C. and Suresh,
Krithika and Shintani Smith, Stephanie and Soler, Zachary M. and Smith,
Timothy L.</t>
  </si>
  <si>
    <t>CHEMICAL SENSES</t>
  </si>
  <si>
    <t>Machine Learning in Human Olfactory Research</t>
  </si>
  <si>
    <t>Loetsch, Joern and Kringel, Dario and Hummel, Thomas</t>
  </si>
  <si>
    <t>XGBoost odor prediction model: finding the structure-odor relationship
of odorant molecules using the extreme gradient boosting algorithm</t>
  </si>
  <si>
    <t>Tyagi, Pankaj and Sharma, Anju and Semwal, Rahul and Tiwary, Uma Shanker
and Varadwaj, Pritish Kumar</t>
  </si>
  <si>
    <t>JOURNAL OF BIOMOLECULAR STRUCTURE \&amp; DYNAMICS</t>
  </si>
  <si>
    <t>Risk-Based Data Validation in Machine Learning-Based Software Systems</t>
  </si>
  <si>
    <t>IDENTIFICATION OF CODE SMELL USING MACHINE LEARNING</t>
  </si>
  <si>
    <t>Jesudoss, A. and Maneesha, S. and durga, T. Lakshmi naga</t>
  </si>
  <si>
    <t>PROCEEDINGS OF THE 2019 INTERNATIONAL CONFERENCE ON INTELLIGENT
COMPUTING AND CONTROL SYSTEMS (ICCS)</t>
  </si>
  <si>
    <t>Predicting odor from vibrational spectra: a data-driven approach</t>
  </si>
  <si>
    <t>Ameta, Durgesh and Behera, Laxmidhar and Chakraborty, Aniruddha and
Sandhan, Tushar</t>
  </si>
  <si>
    <t>Characteristics and Symptoms of App Users Seeking COVID-19-Related
Digital Health Information and Remote Services: Retrospective Cohort
Study</t>
  </si>
  <si>
    <t>Perlman, Amichai and Zilberg, Alina Vodonos and Bak, Peter and Dreyfuss,
Michael and Leventer-Roberts, Maya and Vurembrand, Yael and Jeffries,
Howard E. and Fisher, Eyal and Steuerman, Yael and Namir, Yinat and
Goldschmidt, Yaara and Souroujon, Daniel</t>
  </si>
  <si>
    <t>JOURNAL OF MEDICAL INTERNET RESEARCH</t>
  </si>
  <si>
    <t>Tandon, Stuti and Kumar, Vijay and Singh, V. B.</t>
  </si>
  <si>
    <t>INTERNATIONAL JOURNAL OF MATHEMATICAL ENGINEERING AND MANAGEMENT
SCIENCES</t>
  </si>
  <si>
    <t>Yet Another Model! A Study on Model's Similarities for Defect and Code
Smells</t>
  </si>
  <si>
    <t>Santos, Geanderson and Santana, Amanda and Vale, Gustavo and Figueiredo,
Eduardo</t>
  </si>
  <si>
    <t>FUNDAMENTAL APPROACHES TO SOFTWARE ENGINEERING, FASE 2023</t>
  </si>
  <si>
    <t>Ensemble classifier based big data classification with hybrid optimal
feature selection</t>
  </si>
  <si>
    <t>Pamila, J. C. Miraclin Joyce and Selvi, R. Senthamil and Santhi, P. and
Nithya, T. M.</t>
  </si>
  <si>
    <t>ADVANCES IN ENGINEERING SOFTWARE</t>
  </si>
  <si>
    <t>Exploring the role of project status information in effective code smell
detection</t>
  </si>
  <si>
    <t>Alkharabsheh, Khalid and Alawadi, Sadi and Crespo, Yania and Taboada,
Jose A.</t>
  </si>
  <si>
    <t>CLUSTER COMPUTING-THE JOURNAL OF NETWORKS SOFTWARE TOOLS AND
APPLICATIONS</t>
  </si>
  <si>
    <t>Research on Translation Style in Machine Learning Based on Linguistic
Quantitative Characteristics Perception</t>
  </si>
  <si>
    <t>Qiu, Gang and Su, Fuxing and Gao, Le and Chen, Chih-Cheng</t>
  </si>
  <si>
    <t>SENSORS AND MATERIALS</t>
  </si>
  <si>
    <t>Machine learning algorithms for predicting COVID-19 mortality in
Ethiopia</t>
  </si>
  <si>
    <t>Alie, Melsew Setegn and Negesse, Yilkal and Kindie, Kassa and Merawi,
Dereje Senay</t>
  </si>
  <si>
    <t>BMC PUBLIC HEALTH</t>
  </si>
  <si>
    <t>Interpretable filter based convolutional neural network (IF-CNN) for
glucose prediction and classification using PD-SS algorithm</t>
  </si>
  <si>
    <t>Kamalraj, R. and Neelakandan, S. and Kumar, M. Ranjith and Rao, V.
Chandra Shekhar and Anand, Rohit and Singh, Harinder</t>
  </si>
  <si>
    <t>MEASUREMENT</t>
  </si>
  <si>
    <t>2022 ACM/IEEE 44TH INTERNATIONAL CONFERENCE ON SOFTWARE ENGINEERING:
COMPANION PROCEEDINGS (ICSE-COMPANION 2022)</t>
  </si>
  <si>
    <t>Revisiting ``code smell severity classification using machine learning
techniques{''}</t>
  </si>
  <si>
    <t>Hu, Wenhua and Liu, Lei and Yang, Peixin and Zou, Kuan and Li, Jiajun
and Lin, Guancheng and Xiang, Jianwen</t>
  </si>
  <si>
    <t>2023 IEEE 47TH ANNUAL COMPUTERS, SOFTWARE, AND APPLICATIONS CONFERENCE,
COMPSAC</t>
  </si>
  <si>
    <t>IV INTERNATIONAL CONFERENCE OF COMPUTATIONAL METHODS IN ENGINEERING
SCIENCE (CMES'19)</t>
  </si>
  <si>
    <t>Exploratory study of the impact of project domain and size category on
the detection of the God class design smell</t>
  </si>
  <si>
    <t>Alkharabsheh, Khalid and Crespo, Yania and Fernandez-Delgado, Manuel and
Viqueira, Jose R. and Taboada, Jose A.</t>
  </si>
  <si>
    <t>SOFTWARE QUALITY JOURNAL</t>
  </si>
  <si>
    <t>RMove: Recommending Move Method Refactoring Opportunities using
Structural and Semantic Representations of Code</t>
  </si>
  <si>
    <t>Cui, Di and Wang, Siqi and Luo, Yong and Li, Xingyu and Dai, Jie and
Wang, Lu and Li, Qingshan</t>
  </si>
  <si>
    <t>2022 IEEE INTERNATIONAL CONFERENCE ON SOFTWARE MAINTENANCE AND EVOLUTION
(ICSME 2022)</t>
  </si>
  <si>
    <t>Unmanned aerial vehicles assisted rice seedling detection using shark
smell optimization with deep learning model</t>
  </si>
  <si>
    <t>PHYSICAL COMMUNICATION</t>
  </si>
  <si>
    <t>Would you trust an AI chef? Examining what people think when AI becomes
creative with food</t>
  </si>
  <si>
    <t>Califano, Giovanbattista and Zhang, Tianyi and Spence, Charles</t>
  </si>
  <si>
    <t>INTERNATIONAL JOURNAL OF GASTRONOMY AND FOOD SCIENCE</t>
  </si>
  <si>
    <t>Crowdsmelling: A preliminary study on using collective knowledge in code
smells detection</t>
  </si>
  <si>
    <t>dos Reis, Jose Pereira and Brito e Abreu, Fernando and Carneiro, Glauco
de Figueiredo</t>
  </si>
  <si>
    <t>On the adequacy of static analysis warnings with respect to code smell
prediction</t>
  </si>
  <si>
    <t>Pecorelli, Fabiano and Lujan, Savanna and Lenarduzzi, Valentina and
Palomba, Fabio and De Lucia, Andrea</t>
  </si>
  <si>
    <t>Smell cancer by machine learning-assisted peptide/MXene bioelectronic
array</t>
  </si>
  <si>
    <t>Hu, Jiawang and Hu, Nanlin and Pan, Donglei and Zhu, Yan and Jin, Xuan
and Wu, Shikai and Lu, Yuan</t>
  </si>
  <si>
    <t>BIOSENSORS \&amp; BIOELECTRONICS</t>
  </si>
  <si>
    <t>Nasir, Inzamam Mashood and Raza, Mudassar and Shah, Jamal Hussain and
Khan, Muhammad Attique and Nam, Yun-Cheol and Nam, Yunyoung</t>
  </si>
  <si>
    <t>CMC-COMPUTERS MATERIALS \&amp; CONTINUA</t>
  </si>
  <si>
    <t>Optimizing LSTM for Code Smell Detection: The Role of Data Balancin</t>
  </si>
  <si>
    <t>INFOCOMMUNICATIONS JOURNAL</t>
  </si>
  <si>
    <t>Harvesting Context and Mining Emotions Related to Olfactory Cultural
Heritage</t>
  </si>
  <si>
    <t>Massri, M. Besher and Novalija, Inna and Mladenic, Dunja and Brank,
Janez and da Silva, Sara Graca and Marrouch, Natasza and Murteira, Carla
and Hurriyetoglu, Ali and Sircelj, Beno</t>
  </si>
  <si>
    <t>MULTIMODAL TECHNOLOGIES AND INTERACTION</t>
  </si>
  <si>
    <t>Symptom Prediction and Mortality Risk Calculation for COVID-19 Using
Machine Learning</t>
  </si>
  <si>
    <t>Jamshidi, Elham and Asgary, Amirhossein and Tavakoli, Nader and Zali,
Alireza and Dastan, Farzaneh and Daaee, Amir and Badakhshan,
Mohammadtaghi and Esmaily, Hadi and Jamaldini, Seyed Hamid and Safari,
Saeid and Bastanhagh, Ehsan and Maher, Ali and Babajani, Amirhesam and
Mehrazi, Maryam and Kashi, Mohammad Ali Sendani and Jamshidi, Masoud and
Sendani, Mohammad Hassan and Rahi, Sahand Jamal and Mansouri, Nahal</t>
  </si>
  <si>
    <t>FRONTIERS IN ARTIFICIAL INTELLIGENCE</t>
  </si>
  <si>
    <t>An empirical investigation into the capabilities of anomaly detection
approaches for test smell detection</t>
  </si>
  <si>
    <t>Pontillo, Valeria and Martins, Luana and Machado, Ivan and Palomba,
Fabio and Ferrucci, Filomena</t>
  </si>
  <si>
    <t>Recent Advances in Transistor-Based Bionic Perceptual Devices for
Artificial Sensory Systems</t>
  </si>
  <si>
    <t>FRONTIERS IN NANOTECHNOLOGY</t>
  </si>
  <si>
    <t>Machine Learning-enabled Biomimetic Electronic Olfaction Using Graphene
Single-channel Sensors</t>
  </si>
  <si>
    <t>Huang, Shirong and Croy, Alexander and Bierling, Antonie and Panes-Ruiz,
Luis Antonio and Ibarlucea, Bergoi and Cuniberti, Gianaurelio</t>
  </si>
  <si>
    <t>2022 IEEE INTERNATIONAL SYMPOSIUM ON OLFACTION AND ELECTRONIC NOSE
(ISOEN 2022)</t>
  </si>
  <si>
    <t>The antibody response to SARS-CoV-2 infection persists over at least 8
months in symptomatic patients</t>
  </si>
  <si>
    <t>Levi, Riccardo and Ubaldi, Leonardo and Pozzi, Chiara and Angelotti,
Giovanni and Sandri, Maria Teresa and Azzolini, Elena and Salvatici,
Michela and Savevski, Victor and Mantovani, Alberto and Rescigno, Maria</t>
  </si>
  <si>
    <t>COMMUNICATIONS MEDICINE</t>
  </si>
  <si>
    <t>An Electronic Nose Natural Neural Learning Model in Real Work
Environment</t>
  </si>
  <si>
    <t>Ouhmad, Slimane and El Makkaoui, Khalid and Beni-Hssane, Abderrahim and
Hajami, Abdelmajid and Ezzati, Abdellah</t>
  </si>
  <si>
    <t>Yang, Jiuliang and Qian, Zhiming and He, Yi and Liu, Minghao and Li,
Wannan and Han, Weiwei</t>
  </si>
  <si>
    <t>INTERNATIONAL JOURNAL OF MOLECULAR SCIENCES</t>
  </si>
  <si>
    <t>JOURNAL OF COMPUTER AND SYSTEMS SCIENCES INTERNATIONAL</t>
  </si>
  <si>
    <t>An olfactory perceptual fingerprint in people with olfactory dysfunction
due to COVID-19</t>
  </si>
  <si>
    <t>Drnovsek, Eva and Rommel, Maria and Bierling, Antonie Louise and Croy,
Alexander and Croy, Ilona and Hummel, Thomas</t>
  </si>
  <si>
    <t>Integrated RF-CNN-GRU ensemble for enhanced beef quality classification:
A multi-modal approach</t>
  </si>
  <si>
    <t>Surjith, S. and Gayathri, R. and Raj, S. M. Alex</t>
  </si>
  <si>
    <t>Machine Learning: A Path Toward Optimized Smell Tests for Screening
COVID-19</t>
  </si>
  <si>
    <t>Doty, Richard L.</t>
  </si>
  <si>
    <t>A machine learning-based electronic nose system using numerous low-cost
gas sensors for real-time alcoholic beverage classification</t>
  </si>
  <si>
    <t>Lee, Sang Woo and Yoon, Jeong Ah and Kim, Myoung Dong and Kim, Byeong
Hee and Seo, Young Ho</t>
  </si>
  <si>
    <t>Artificial intelligence smelling machines based on multidimensional gas
chromatography: Capturing extra-virgin olive oil aroma blueprint and
unique identity</t>
  </si>
  <si>
    <t>Cordero, Chiara Emilia and Liberto, Erica and Stilo, Federico and Bizzo,
Humberto and Cuadros Rodriguez, Luis and Squara, Simone and Reichenbach,
Stephen</t>
  </si>
  <si>
    <t>JOURNAL OF THE AMERICAN OIL CHEMISTS SOCIETY</t>
  </si>
  <si>
    <t>Artificial Intelligent Olfactory System for the Diagnosis of Parkinson's
Disease</t>
  </si>
  <si>
    <t>Fu, Wei and Xu, Linxin and Yu, Qiwen and Fang, Jiajia and Zhao, Guohua
and Li, Yi and Pan, Chenying and Dong, Hao and Wang, Di and Ren, Haiyan
and Guo, Yi and Liu, Qingjun and Liu, Jun and Chen, Xing</t>
  </si>
  <si>
    <t>ACS OMEGA</t>
  </si>
  <si>
    <t>Lv, Tingting and Ren, Zhilei and Li, Xiaochen and Gao, Guojun and Jiang,
He</t>
  </si>
  <si>
    <t>SCIENCE CHINA-INFORMATION SCIENCES</t>
  </si>
  <si>
    <t>An Optimum Tea Fermentation Detection Model Based on Deep Convolutional
Neural Networks</t>
  </si>
  <si>
    <t>Kimutai, Gibson and Ngenzi, Alexander and Said, Rutabayiro Ngoga and
Kiprop, Ambrose and Foerster, Anna</t>
  </si>
  <si>
    <t>DATA</t>
  </si>
  <si>
    <t>A machine learning COVID-19 mass screening based on symptoms and a
simple olfactory test</t>
  </si>
  <si>
    <t>Azeli, Youcef and Fernandez, Alberto and Capriles, Federico and
Rojewski, Wojciech and Lopez-Madrid, Vanesa and Sabate-Lissner, David
and Serrano, Rosa Maria and Rey-Renones, Cristina and Civit, Marta and
Casellas, Josefina and El Ouahabi-El Ouahabi, Abdelghani and
Foglia-Fernandez, Maria and Sarra, Salvador and Llobet, Eduard</t>
  </si>
  <si>
    <t>DACOS-A Manually Annotated Dataset of Code Smells</t>
  </si>
  <si>
    <t>2023 IEEE/ACM 20TH INTERNATIONAL CONFERENCE ON MINING SOFTWARE
REPOSITORIES, MSR</t>
  </si>
  <si>
    <t>Utilizing Decision Tree-Based Patterns For Predicting Building Energy
Consumption</t>
  </si>
  <si>
    <t>JOURNAL OF APPLIED SCIENCE AND ENGINEERING</t>
  </si>
  <si>
    <t>Digital Twins Data Visualization Methods. Problems of Human Interaction:
A Review</t>
  </si>
  <si>
    <t>NEW TECHNOLOGIES, DEVELOPMENT AND APPLICATION VI, VOL 1</t>
  </si>
  <si>
    <t>An Artificial Olfactory Memory System for Monitoring and Recording of
Volatile Organic Compounds</t>
  </si>
  <si>
    <t>Ban, Chaoyi and Min, Xinjie and Xu, Jingxuan and Xiu, Fei and Nie, Yijie
and Hu, Yuefan and Zhang, Heshan and Eginligil, Mustafa and Liu, Juqing
and Zhang, Wei and Huang, Wei</t>
  </si>
  <si>
    <t>ADVANCED MATERIALS TECHNOLOGIES</t>
  </si>
  <si>
    <t>Vehicle Multi-sensory User Interaction Design Research Based on MINDS
Methods</t>
  </si>
  <si>
    <t>ADVANCES IN HUMAN FACTORS AND SYSTEMS INTERACTION</t>
  </si>
  <si>
    <t>Research and Implementation of Mobile Internet Management Optimization
and Intelligent Information System Based on Smart Decision</t>
  </si>
  <si>
    <t>COMPUTATIONAL INTELLIGENCE AND NEUROSCIENCE</t>
  </si>
  <si>
    <t>Machine Learning Refutes Loss of Smell as a Risk Indicator of Diabetes
Mellitus</t>
  </si>
  <si>
    <t>Loetsch, Joern and Haehner, Antje and Schwarz, Peter E. H. and Tselmin,
Sergey and Hummel, Thomas</t>
  </si>
  <si>
    <t>Odor clustering using a gas sensor array system of chicken meat based on
temperature variations and storage time</t>
  </si>
  <si>
    <t>Isyrofie, Achmad Ilham Fanany Al and Kashif, Muhammad and Aji, Angger
Krisna and Aidatuzzahro, Nur and Rahmatillah, Akif and Winarno and
Susilo, Yunus and Syahrom, Ardiyansyah and Astuti, Suryani Dyah</t>
  </si>
  <si>
    <t>SENSING AND BIO-SENSING RESEARCH</t>
  </si>
  <si>
    <t>A Severity-Based Classification Assessment of Code Smells in Kotlin and
Java Application</t>
  </si>
  <si>
    <t>Gupta, Aakanshi and Chauhan, Nidhi Kumari</t>
  </si>
  <si>
    <t>Empirical Study about Class Change Proneness Prediction using Software
Metrics and Code Smells</t>
  </si>
  <si>
    <t>Forte Martins, Antonio Diogo and Melo, Cristiano and Monteiro, Jose
Maria and Machado, Javam de Castro</t>
  </si>
  <si>
    <t>PROCEEDINGS OF THE 22ND INTERNATIONAL CONFERENCE ON ENTERPRISE
INFORMATION SYSTEMS (ICEIS), VOL 1</t>
  </si>
  <si>
    <t>Making wood inspection easier: FTIR spectroscopy and machine learning
for Brazilian native commercial wood species identification</t>
  </si>
  <si>
    <t>Jesus, Everton and Franca, Thiago and Calvani, Camila and Lacerda,
Miller and Goncalves, Daniel and Oliveira, Samuel L. and Marangoni,
Bruno and Cena, Cicero</t>
  </si>
  <si>
    <t>RSC ADVANCES</t>
  </si>
  <si>
    <t>Application of electronic nose and machine learning used to detect
soybean gases under water stress and variability throughout the daytime</t>
  </si>
  <si>
    <t>Herrmann, Paulo Sergio De Paula and Luccas, Matheus dos Santos and
Ferreira, Ednaldo Jose and Neto, Andre Torre</t>
  </si>
  <si>
    <t>FRONTIERS IN PLANT SCIENCE</t>
  </si>
  <si>
    <t>Predicting the emergence of community smells using socio-technical
metrics: A machine-learning approach</t>
  </si>
  <si>
    <t>A bioinspired model to motivate learning of appetitive signals'
incentive value under a Pavlovian conditioning approach</t>
  </si>
  <si>
    <t>Munoz-Capote, Alison and Gomez-Martinez, Diana G. and Rodriguez-Flores,
Tania and Robles, Francisco and Ramos, Marco and Ramos, Felix</t>
  </si>
  <si>
    <t>NEUROCOMPUTING</t>
  </si>
  <si>
    <t>Pang, Jinbo and Peng, Songang and Hou, Chongyang and Wang, Xiao and
Wang, Ting and Cao, Yu and Zhou, Weijia and Sun, Ding and Wang, Kai and
Ruemmeli, Mark H. and Cuniberti, Gianaurelio and Liu, Hong</t>
  </si>
  <si>
    <t>NANO RESEARCH</t>
  </si>
  <si>
    <t>Zhang, Dongwen and Song, Shuai and Zhang, Yang and Liu, Haiyang and
Shen, Gaojie</t>
  </si>
  <si>
    <t>IEEE LATIN AMERICA TRANSACTIONS</t>
  </si>
  <si>
    <t>Is your code harmful too? Understanding harmful code through transfer
learning</t>
  </si>
  <si>
    <t>Cesar, Durval Pereira and Vieira da Silva, Caio Barbosa and Fonseca,
Baldoino and Leite, Leonardo Pedrosa and Baia, Davy de Medeiros</t>
  </si>
  <si>
    <t>PROCEEDINGS OF THE 22TH BRAZILIAN SYMPOSIUM ON SOFTWARE QUALITY</t>
  </si>
  <si>
    <t>Forecasting the Yoga Influence on Chronic Venous Insufficiency:
Employing Machine Learning Methods</t>
  </si>
  <si>
    <t>INTERNATIONAL JOURNAL OF ADVANCED COMPUTER SCIENCE AND APPLICATIONS</t>
  </si>
  <si>
    <t>MEDICAL IMAGE COMPUTING AND COMPUTER ASSISTED INTERVENTION, MICCAI 2023,
PT II</t>
  </si>
  <si>
    <t>Can AI pass the smell test?</t>
  </si>
  <si>
    <t>Bergstein, Brian</t>
  </si>
  <si>
    <t>MIT TECHNOLOGY REVIEW</t>
  </si>
  <si>
    <t>Revisiting Code Smell Severity Prioritization using learning to rank
techniques</t>
  </si>
  <si>
    <t>Liu, Lei and Lin, Guancheng and Zhu, Lin and Yang, Zhen and Song, Peilin
and Wang, Xin and Hu, Wenhua</t>
  </si>
  <si>
    <t>Li, Fuyang and Zou, Kuan and Keung, Jacky Wai and Yu, Xiao and Feng,
Shuo and Xiao, Yan</t>
  </si>
  <si>
    <t>SOFTWARE-PRACTICE \&amp; EXPERIENCE</t>
  </si>
  <si>
    <t>AI excels at name that smell</t>
  </si>
  <si>
    <t>Pennisi, Elizabeth</t>
  </si>
  <si>
    <t>SCIENCE</t>
  </si>
  <si>
    <t>Machine learning techniques for code smells detection: an empirical
experiment on a highly imbalanced setup</t>
  </si>
  <si>
    <t>Luiz, Frederico Caram and de Oliveira Rodrigues, Bruno Rafael and
Parreiras, Fernando Silva</t>
  </si>
  <si>
    <t>PROCEEDINGS OF THE XV BRAZILIAN SYMPOSIUM ON INFORMATION SYSTEMS, SBSI
2019: Complexity on Modern Information Systems</t>
  </si>
  <si>
    <t>HUMAN INTERFACE AND THE MANAGEMENT OF INFORMATION, PT I, HIMI 2024</t>
  </si>
  <si>
    <t>A Comparative Study of Metaheuristic Optimization Algorithms for Solving
Real-World Engineering Design Problems</t>
  </si>
  <si>
    <t>Altay, Elif Varol and Altay, Osman and Ozcevik, Yusuf</t>
  </si>
  <si>
    <t>CMES-COMPUTER MODELING IN ENGINEERING \&amp; SCIENCES</t>
  </si>
  <si>
    <t>Pred-O3, a web server to predict molecules, olfactory receptors and odor
relationships</t>
  </si>
  <si>
    <t>Ollitrault, Guillaume and Achebouche, Rayane and Dreux, Antoine and
Murail, Samuel and Audouze, Karine and Tromelin, Anne and Taboureau,
Olivier</t>
  </si>
  <si>
    <t>NUCLEIC ACIDS RESEARCH</t>
  </si>
  <si>
    <t>Aligning XAI explanations with software developers' expectations: A case
study with code smell prioritization</t>
  </si>
  <si>
    <t>Huang, Zijie and Yu, Huiqun and Fan, Guisheng and Shao, Zhiqing and Li,
Mingchen and Liang, Yuguo</t>
  </si>
  <si>
    <t>Neta, Shvil and Ariel, Golan and Yossi, Yovel and Amir, Ayali and Ben,
Maoz M.</t>
  </si>
  <si>
    <t>iORandLigandDB: A Website for Three-Dimensional Structure Prediction of
Insect Odorant Receptors and Docking with Odorants</t>
  </si>
  <si>
    <t>Jin, Shuo and Qian, Kun and He, Lin and Zhang, Zan</t>
  </si>
  <si>
    <t>INSECTS</t>
  </si>
  <si>
    <t>The Changes in Color and Image Parameters and Sensory Attributes of
Freeze-Dried Clones and a Cultivar of Red-Fleshed Apples</t>
  </si>
  <si>
    <t>Ropelewska, Ewa and Lewandowski, Mariusz</t>
  </si>
  <si>
    <t>FOODS</t>
  </si>
  <si>
    <t>An Assessment of Linear and Nonlinear Features for Detecting Olfactory
Stimulus in EEG</t>
  </si>
  <si>
    <t>2022 MEDICAL TECHNOLOGIES CONGRESS (TIPTEKNO'22)</t>
  </si>
  <si>
    <t>RETRACTED: Developing algorithmic business resource optimization model
for code smells detection: an applied case insight from enterprise level
software management system</t>
  </si>
  <si>
    <t>Gupta, Priyanka and Anand, Adarsh and Das, Ronnie and Hughes, Laurie and
Dwivedi, Yogesh K.</t>
  </si>
  <si>
    <t>ANNALS OF OPERATIONS RESEARCH</t>
  </si>
  <si>
    <t>Sensor Failure Tolerable Machine Learning-Based Food Quality Prediction
Model</t>
  </si>
  <si>
    <t>Kaya, Aydin and Keceli, Ali Seydi and Catal, Cagatay and Tekinerdogan,
Bedir</t>
  </si>
  <si>
    <t>SENSORS</t>
  </si>
  <si>
    <t>COVID-19 pathology imaging: A one-year perspective</t>
  </si>
  <si>
    <t>Hajac, Martyna and Olchowy, Cyprian and Poreba, Rafal and Gac, Pawel</t>
  </si>
  <si>
    <t>DENTAL AND MEDICAL PROBLEMS</t>
  </si>
  <si>
    <t>Sounds emitted by plants under stress are airborne and informative</t>
  </si>
  <si>
    <t>Khait, Itzhak and Lewin-Epstein, Ohad and Sharon, Raz and Saban, Kfir
and Goldstein, Revital and Anikster, Yehuda and Zeron, Yarden and
Agassy, Chen and Nizan, Shaked and Sharabi, Gayl and Perelman, Ran and
Boonman, Arjan and Sade, Nir and Yovel, Yossi and Hadany, Lilach</t>
  </si>
  <si>
    <t>CELL</t>
  </si>
  <si>
    <t>Lima, Rodrigo and Souza, Jairo and Fonseca, Baldoino and Teixeira,
Leopoldo and Gheyi, Rohit and Ribeiro, Marcio and Garcia, Alessandro and
de Mello, Rafael</t>
  </si>
  <si>
    <t>Of Slide Rules and Stethoscopes: AI and the Future of Doctoring</t>
  </si>
  <si>
    <t>Truog, Robert D.</t>
  </si>
  <si>
    <t>HASTINGS CENTER REPORT</t>
  </si>
  <si>
    <t>PROCEEDINGS OF THE 4TH WORKSHOP ON NLP FOR CONVERSATIONAL AI</t>
  </si>
  <si>
    <t>OdoriFy: A conglomerate of artificial intelligence-driven prediction
engines for olfactory decoding</t>
  </si>
  <si>
    <t>Gupta, Ria and Mittal, Aayushi and Agrawal, Vishesh and Gupta, Sushant
and Gupta, Krishan and Jain, Rishi Raj and Garg, Prakriti and Mohanty,
Sanjay Kumar and Sogani, Riya and Chhabra, Harshit Singh and Gautam,
Vishakha and Mishra, Tripti and Sengupta, Debarka and Ahuja, Gaurav</t>
  </si>
  <si>
    <t>JOURNAL OF BIOLOGICAL CHEMISTRY</t>
  </si>
  <si>
    <t>COMPUTER SCIENCE REVIEW</t>
  </si>
  <si>
    <t>A Practical Failure Prediction Model based on Code Smells and Software
Development Metrics</t>
  </si>
  <si>
    <t>Schuetz, Martin and Ploesch, Reinhold</t>
  </si>
  <si>
    <t>PROCEEDINGS OF THE 4TH EUROPEAN SYMPOSIUM ON SOFTWARE ENGINEERING, ESSE
2023</t>
  </si>
  <si>
    <t>Evaluation of Static Analysis Methods of Python Programs</t>
  </si>
  <si>
    <t>IPSI BGD TRANSACTIONS ON INTERNET RESEARCH</t>
  </si>
  <si>
    <t>2019 IEEE 15TH INTERNATIONAL SCIENTIFIC CONFERENCE ON INFORMATICS
(INFORMATICS 2019)</t>
  </si>
  <si>
    <t>Automatic Association of Scents Based on Visual Content</t>
  </si>
  <si>
    <t>Al Luhaybi, Amany and Alqurashi, Fahad and Tsaramirsis, Georgios and
Buhari, Seyed M.</t>
  </si>
  <si>
    <t>Strannegard, Claes and Engsner, Niklas and Ulfsbacker, Simon and
Andreasson, Sebastian and Endler, John and Nordgren, Ann</t>
  </si>
  <si>
    <t>COGNITIVE SYSTEMS RESEARCH</t>
  </si>
  <si>
    <t>Application of flash GC e-nose and FT-NIR combined with deep learning
algorithm in preventing age fraud and quality evaluation of pericarpium
citri reticulatae</t>
  </si>
  <si>
    <t>Qin, Yuwen and Zhao, Qi and Zhou, Dan and Shi, Yabo and Shou, Haiyan and
Li, Mingxuan and Zhang, Wei and Jiang, Chengxi</t>
  </si>
  <si>
    <t>FOOD CHEMISTRY-X</t>
  </si>
  <si>
    <t>Research Trends, Detection Methods, Practices, and Challenges in Code
Smell: SLR</t>
  </si>
  <si>
    <t>Al Hilmi, Muhammad Anis and Puspaningrum, Alifia and Darsih and Siahaan,
Daniel Oranova and Samosir, Hernawati Susanti and Rahma, Amelia Sahira</t>
  </si>
  <si>
    <t>A deep position-encoding model for predicting olfactory perception from
molecular structures and electrostatics</t>
  </si>
  <si>
    <t>Zhang, Mengji and Hiki, Yusuke and Funahashi, Akira and Kobayashi,
Tetsuya J.</t>
  </si>
  <si>
    <t>NPJ SYSTEMS BIOLOGY AND APPLICATIONS</t>
  </si>
  <si>
    <t>A comparative analysis of meta-heuristic optimization algorithms for
feature selection and feature weighting in neural networks</t>
  </si>
  <si>
    <t>Diaz, P. M. and Jiju, M. Julie Emerald</t>
  </si>
  <si>
    <t>An Ontology-Based Approach to Reduce the Negative Impact of Code Smells
in Software Development Projects</t>
  </si>
  <si>
    <t>Castellano, Ivian L. and Aguilar, Gilberto Fernando Castro and Silega,
Nemury and Kamal, Tahir and Al-Gaashani, Mehdhar S. A. M. and Samee,
Nagwan Abdel and Alabdulhafith, Maali</t>
  </si>
  <si>
    <t>Remote Sensing and Time Series Data Fused Multimodal Prediction Model
Based on Interaction Analysis</t>
  </si>
  <si>
    <t>ICVIP 2019: PROCEEDINGS OF 2019 3RD INTERNATIONAL CONFERENCE ON VIDEO
AND IMAGE PROCESSING</t>
  </si>
  <si>
    <t>Deep Learning Based Android Anomaly Detection Using a Combination of
Vulnerabilities Dataset</t>
  </si>
  <si>
    <t>Namrud, Zakeya and Kpodjedo, Segla and Talhi, Chamseddine and Bali,
Ahmed and Belle, Alvine Boaye</t>
  </si>
  <si>
    <t>Differential sensing with arrays of de novo designed peptide assemblies</t>
  </si>
  <si>
    <t>Dawson, William M. and Shelley, Kathryn L. and Fletcher, Jordan M. and
Scott, D. Arne and Lombardi, Lucia and Rhys, Guto G. and LaGambina,
Tania J. and Obst, Ulrike and Burton, Antony J. and Cross, Jessica A.
and Davies, George and Martin, Freddie J. O. and Wiseman, Francis J. and
Brady, R. Leo and Tew, David and Wood, Christopher W. and Woolfson,
Derek N.</t>
  </si>
  <si>
    <t>NATURE COMMUNICATIONS</t>
  </si>
  <si>
    <t>Rapid and accurate quality assessment method of recycled food plastics
VOCs by electronic nose based on Al-doped zinc oxide</t>
  </si>
  <si>
    <t>Zaytsev, Valeriy and Fedorov, Fedor S. and Goikhman, Boris and
Maslennikov, Alexander and Mashukov, Vasilii and Simonenko, Nikolay P.
and Simonenko, Tatiana L. and Gabdullina, Dinara and Kovalenko, Olga and
Simonenko, Elizaveta P. and Kvitko, Polina and Penkova, Olga and
Satybaldina, Dina and Seilov, Shakhmaran and Dubinina, Tatiana S. and
Gorin, Dmitry A. and Nasibulin, Albert G.</t>
  </si>
  <si>
    <t>JOURNAL OF CLEANER PRODUCTION</t>
  </si>
  <si>
    <t>Predicting Metamorphic Changes In Parkinson's Disease Patients Using
Machine Learning Algorithms</t>
  </si>
  <si>
    <t>Mary, G. Prema Arokia and Suganthi, N. and Hema, M. S. and Dharshini, M.
Hari and Vaishaali, K. and Sri, M. Monika</t>
  </si>
  <si>
    <t>BIOSCIENCE BIOTECHNOLOGY RESEARCH COMMUNICATIONS</t>
  </si>
  <si>
    <t>Progress and Opportunities in Modelling Just-Noticeable Difference (JND)
for Multimedia</t>
  </si>
  <si>
    <t>IEEE TRANSACTIONS ON MULTIMEDIA</t>
  </si>
  <si>
    <t>Interactions among key residues regulate mammalian odorant receptor
trafficking</t>
  </si>
  <si>
    <t>Xu, Rui and Cong, Xiaojing and Zheng, Qian and Xu, Lun and Ni, Mengjue
J. and March, Claire A. and Matsunami, Hiroaki and Golebiowski, Jerome
and Ma, Minghong and Yu, Yiqun</t>
  </si>
  <si>
    <t>FASEB JOURNAL</t>
  </si>
  <si>
    <t>20TH IEEE INTERNATIONAL CONFERENCE ON MACHINE LEARNING AND APPLICATIONS
(ICMLA 2021)</t>
  </si>
  <si>
    <t>Forest Visitors' Multisensory Perception and Restoration Effects: A
Study of China's National Forest Parks by Introducing Generative Large
Language Model</t>
  </si>
  <si>
    <t>Wei, Yu and Hou, Yueyuan</t>
  </si>
  <si>
    <t>FORESTS</t>
  </si>
  <si>
    <t>Designing a Systematic Experiment to Investigate the Effect of Ambient
Smell on Human Emotions in the Indoor Space; Introducing a Mixed-Method
Approach</t>
  </si>
  <si>
    <t>Kafaei, Mohsen and Burry, Jane and Latifi, Mehrnoush and Ciorciari,
Joseph</t>
  </si>
  <si>
    <t>PHYGITAL INTELLIGENCE, CDRF 2023</t>
  </si>
  <si>
    <t>dos Reis, Jose Pereira and Brito e Abreu, Fernando and Carneiro, Glauco
de Figueiredo and Anslow, Craig</t>
  </si>
  <si>
    <t>ARCHIVES OF COMPUTATIONAL METHODS IN ENGINEERING</t>
  </si>
  <si>
    <t>Evolutionary Computing Assisted Heterogenous Ensemble Model for
Web-of-Service Software Reusability Prediction</t>
  </si>
  <si>
    <t>Parande, V, Prakash and Banga, M. K.</t>
  </si>
  <si>
    <t>2019 4TH INTERNATIONAL CONFERENCE ON ELECTRICAL, ELECTRONICS,
COMMUNICATION, COMPUTER TECHNOLOGIES AND OPTIMIZATION TECHNIQUES
(ICEECCOT)</t>
  </si>
  <si>
    <t>CSDETECTOR: An Open Source Tool for Community Smells Detection</t>
  </si>
  <si>
    <t>Almarimi, Nuri and Ouni, Ali and Chouchen, Moataz and Mkaouer, Mohamed
Wiem</t>
  </si>
  <si>
    <t>PROCEEDINGS OF THE 29TH ACM JOINT MEETING ON EUROPEAN SOFTWARE
ENGINEERING CONFERENCE AND SYMPOSIUM ON THE FOUNDATIONS OF SOFTWARE
ENGINEERING (ESEC/FSE `21)</t>
  </si>
  <si>
    <t>A Risk Stratification Model for Early Cognitive Impairment After
Diagnosis of Parkinson's Disease</t>
  </si>
  <si>
    <t>Tsiouris, Kostas M. and Konitsiotis, Spiros and Koutsouris, Dimitrios D.
and Fotiadis, I, Dimitrios</t>
  </si>
  <si>
    <t>XV MEDITERRANEAN CONFERENCE ON MEDICAL AND BIOLOGICAL ENGINEERING AND
COMPUTING - MEDICON 2019</t>
  </si>
  <si>
    <t>Deep Multimodal Architecture for Detection of Long Parameter List and
Switch Statements using DistilBERT</t>
  </si>
  <si>
    <t>2022 IEEE 22ND INTERNATIONAL WORKING CONFERENCE ON SOURCE CODE ANALYSIS
AND MANIPULATION (SCAM 2022)</t>
  </si>
  <si>
    <t>Wang, Hongze and Liu, Jing and Kang, JieXiang and Yin, Wei and Sun,
Haiying and Wang, Hui</t>
  </si>
  <si>
    <t>2020 IEEE INTL SYMP ON PARALLEL \&amp; DISTRIBUTED PROCESSING WITH
APPLICATIONS, INTL CONF ON BIG DATA \&amp; CLOUD COMPUTING, INTL SYMP SOCIAL
COMPUTING \&amp; NETWORKING, INTL CONF ON SUSTAINABLE COMPUTING \&amp;
COMMUNICATIONS (ISPA/BDCLOUD/SOCIALCOM/SUSTAINCOM 2020)</t>
  </si>
  <si>
    <t>9TH EUROPEAN SYMPOSIUM ON SECURITY AND PRIVACY, EUROS\&amp;P 2024</t>
  </si>
  <si>
    <t>Predicting Odor Perception of Mixed Scent from Mass Spectrometry</t>
  </si>
  <si>
    <t>Debnath, Tanoy and Prasetyawan, Dani and Nakamoto, Takamichi</t>
  </si>
  <si>
    <t>JOURNAL OF THE ELECTROCHEMICAL SOCIETY</t>
  </si>
  <si>
    <t>PROCEEDINGS OF THE 2022 INTERNATIONAL CONFERENCE ON MULTIMODAL
INTERACTION, ICMI 2022</t>
  </si>
  <si>
    <t>The mnemonic basis of subjective experience</t>
  </si>
  <si>
    <t>Lau, Hakwan and Michel, Matthias and Ledoux, Joseph E. and Fleming,
Stephen M.</t>
  </si>
  <si>
    <t>NATURE REVIEWS PSYCHOLOGY</t>
  </si>
  <si>
    <t>Comparing molecular representations, e-nose signals, and other
featurization, for learning to smell aroma molecules</t>
  </si>
  <si>
    <t>Debnath, Tanoy and Badreddine, Samy and Kumari, Priyadarshini and
Spranger, Michael</t>
  </si>
  <si>
    <t>Liu, Zhipeng and Yan, Meng and Gao, Zhipeng and Li, Dong and Zhang,
Xiaohong and Yang, Dan</t>
  </si>
  <si>
    <t>Toward Static Test Flakiness Prediction: A Feasibility Study</t>
  </si>
  <si>
    <t>Detecting autism spectrum disorder using machine learning techniques An
experimental analysis on toddler, child, adolescent and adult datasets</t>
  </si>
  <si>
    <t>Hossain, Md Delowar and Kabir, Muhammad Ashad and Anwar, Adnan and
Islam, Md Zahidul</t>
  </si>
  <si>
    <t>HEALTH INFORMATION SCIENCE AND SYSTEMS</t>
  </si>
  <si>
    <t>Learning a Classifier for Prediction of Maintainability based on Static
Analysis Tools</t>
  </si>
  <si>
    <t>Schnappinger, Markus and Osman, Mohd Hafeez and Pretschner, Alexander
and Fietzke, Arnaud</t>
  </si>
  <si>
    <t>2019 ACM/IEEE 22ND INTERNATIONAL CONFERENCE ON MODEL DRIVEN ENGINEERING
LANGUAGES AND SYSTEMS COMPANION (MODELS-C 2019)</t>
  </si>
  <si>
    <t>Automated detection of class diagram smells using self-supervised
learning</t>
  </si>
  <si>
    <t>AUTOMATED SOFTWARE ENGINEERING</t>
  </si>
  <si>
    <t>Food Freshness Measurements and Product Distinguishing by a Portable
Electronic Nose Based on Organic Field-Effect Transistors</t>
  </si>
  <si>
    <t>Anisimov, Daniil S. and Abramov, Anton A. and Gaidarzhi, Victoria P. and
Kaplun, Darya S. and Agina, Elena V. and Ponomarenko, Sergey A.</t>
  </si>
  <si>
    <t>A Multisensor Data Fusion Approach for Predicting Consumer Acceptance of
Food Products</t>
  </si>
  <si>
    <t>Alvarez-Pato, Victor M. and Sanchez, Claudia N. and Dominguez-Soberanes,
Julieta and Mendoza-Perez, David E. and Velazquez, Ramiro</t>
  </si>
  <si>
    <t>Supporting Proactive Refactoring: An Exploratory Study on Decaying
Modules and Their Prediction</t>
  </si>
  <si>
    <t>IEICE TRANSACTIONS ON INFORMATION AND SYSTEMS</t>
  </si>
  <si>
    <t>Determination of optimum refactoring sequence for maximizing the
maintainability of object-oriented systems using machine learning
algorithms</t>
  </si>
  <si>
    <t>INTERNATIONAL JOURNAL OF SYSTEM ASSURANCE ENGINEERING AND MANAGEMENT</t>
  </si>
  <si>
    <t>Scientific Workflow Management for Software Quality Assessment
Replication: An Open Source Architecture</t>
  </si>
  <si>
    <t>dos Reis, Jose Pereira and Brito e Abreu, Fernando and Carneiro, Glauco
de F. and Almeida, Duarte</t>
  </si>
  <si>
    <t>QUALITY OF INFORMATION AND COMMUNICATIONS TECHNOLOGY, QUATIC 2023</t>
  </si>
  <si>
    <t>Application of a support vector regression model employing
meta-heuristic algorithms for estimating pile bearing capacity</t>
  </si>
  <si>
    <t>SMART SCIENCE</t>
  </si>
  <si>
    <t>Intelligence model on sequence-based prediction of PPI using AISSO deep
concept with hyperparameter tuning process</t>
  </si>
  <si>
    <t>Thareja, Preeti and Chhillar, Rajender Singh and Dalal, Sandeep and
Simaiya, Sarita and Lilhore, Umesh Kumar and Alroobaea, Roobaea and
Alsafyani, Majed and Baqasah, Abdullah M. and Algarni, Sultan</t>
  </si>
  <si>
    <t>Automated SQA Framework with Predictive Machine Learning in Airfield
Software</t>
  </si>
  <si>
    <t>2024 IEEE INTERNATIONAL CONFERENCE ON SOFTWARE TESTING, VERIFICATION AND
VALIDATION WORKSHOPS, ICSTW 2024</t>
  </si>
  <si>
    <t>Pecorelli, Fabiano and Palomba, Fabio and Khomh, Foutse and De Lucia,
Andrea</t>
  </si>
  <si>
    <t>2020 IEEE/ACM 17TH INTERNATIONAL CONFERENCE ON MINING SOFTWARE
REPOSITORIES, MSR</t>
  </si>
  <si>
    <t>MARS: Detecting brain class/method code smell based on metric-attention
mechanism and residual network</t>
  </si>
  <si>
    <t>Regulation of brain cognitive states through auditory, gustatory, and
olfactory stimulation with wearable monitoring</t>
  </si>
  <si>
    <t>Azgomi, Hamid Fekri and Branco, Luciano F. R. and Amin, Md. Rafiul and
Khazaei, Saman and Faghih, Rose T.</t>
  </si>
  <si>
    <t>Feasibility of integrating canine olfaction with chemical and microbial
profiling of urine to detect lethal prostate cancer</t>
  </si>
  <si>
    <t>Guest, Claire and Harris, Rob and Sfanos, Karen S. and Shrestha, Eva and
Partin, Alan W. and Trock, Bruce and Mangold, Leslie and Bader, Rebecca
and Kozak, Adam and Mclean, Scott and Simons, Jonathan and Soule, Howard
and Johnson, Thomas and Lee, Wen-Yee and Gao, Qin and Aziz, Sophie and
Stathatou, Patritsia Maria and Thaler, Stephen and Foster, Simmie and
Mershin, Andreas</t>
  </si>
  <si>
    <t>Behavior is movement only but how to interpret it? Problems and pitfalls
in translational neuroscience-a 40-year experience</t>
  </si>
  <si>
    <t>Lipp, Hans-Peter and Wolfer, David P.</t>
  </si>
  <si>
    <t>FRONTIERS IN BEHAVIORAL NEUROSCIENCE</t>
  </si>
  <si>
    <t>Artificial Perception of the Beverages: An In-Depth Review of the Tea
Sample</t>
  </si>
  <si>
    <t>Soft metrology based on machine learning: a review</t>
  </si>
  <si>
    <t>Vallejo, Marcela and de la Espriella, Carolina and Gomez-Santamaria,
Juliana and Felipe Ramirez-Barrera, Andres and Delgado-Trejos, Edilson</t>
  </si>
  <si>
    <t>MEASUREMENT SCIENCE AND TECHNOLOGY</t>
  </si>
  <si>
    <t>Azeem, Muhammad Ilyas and Shafiq, Saad and Mashkoor, Atif and Egyed,
Alexander</t>
  </si>
  <si>
    <t>Artificial nose of scalable plasmonic array gas sensor for
Multi-Dimensional SERS recognition of volatile organic compounds</t>
  </si>
  <si>
    <t>Qu, Cheng and Fang, Hao and Yu, Fanfan and Chen, Jinai and Su, Mengke
and Liu, Honglin</t>
  </si>
  <si>
    <t>CHEMICAL ENGINEERING JOURNAL</t>
  </si>
  <si>
    <t>Examining deep learning's capability to spot code smells: a systematic
literature review</t>
  </si>
  <si>
    <t>Machine learning-enabled graphene-based electronic olfaction sensors and
their olfactory performance assessment</t>
  </si>
  <si>
    <t>Huang, Shirong and Croy, Alexander and Bierling, Antonie Louise and
Khavrus, Vyacheslav and Panes-Ruiz, Luis Antonio and Dianat, Arezoo and
Ibarlucea, Bergoi and Cuniberti, Gianaurelio</t>
  </si>
  <si>
    <t>APPLIED PHYSICS REVIEWS</t>
  </si>
  <si>
    <t>Code smell detection by deep direct-learning and transfer-learning?</t>
  </si>
  <si>
    <t>Sharma, Tushar and Efstathiou, Vasiliki and Louridas, Panos and
Spinellis, Diomidis</t>
  </si>
  <si>
    <t>DIGITAL COMMUNICATIONS AND NETWORKS</t>
  </si>
  <si>
    <t>Gas discrimination based on enhanced gas-species related information
obtained by a single gas sensor with novel temperature modulation</t>
  </si>
  <si>
    <t>SENSORS AND ACTUATORS B-CHEMICAL</t>
  </si>
  <si>
    <t>Metabolic dyshomeostasis induced by SARS-CoV-2 structural proteins
reveals immunological insights into viral olfactory interactions</t>
  </si>
  <si>
    <t>Lachen-Montes, Mercedes and Mendizuri, Naroa and Ausin, Karina and
Echaide, Miriam and Blanco, Ester and Chocarro, Luisa and de Toro, Maria
and Escors, David and Fernandez-Irigoyen, Joaquin and Kochan, Grazyna
and Santamaria, Enrique</t>
  </si>
  <si>
    <t>FRONTIERS IN IMMUNOLOGY</t>
  </si>
  <si>
    <t>An E-nose and Convolution Neural Network based Recognition Method for
Processed Products of Crataegi Fructus</t>
  </si>
  <si>
    <t>Wang, Tianshu and Chao, Yanpin and Yin, Fangzhou and Yang, Xichen and
Hu, Chenjun and Hu, Kongfa</t>
  </si>
  <si>
    <t>COMBINATORIAL CHEMISTRY \&amp; HIGH THROUGHPUT SCREENING</t>
  </si>
  <si>
    <t>Improving Fine-tuning Pre-trained Models on Small Source Code Datasets
via Variational Information Bottleneck</t>
  </si>
  <si>
    <t>2023 IEEE INTERNATIONAL CONFERENCE ON SOFTWARE ANALYSIS, EVOLUTION AND
REENGINEERING, SANER</t>
  </si>
  <si>
    <t>A machine and deep learning analysis among SonarQube rules, product, and
process metrics for fault prediction</t>
  </si>
  <si>
    <t>Designing a Smart VR Painting System with Multisensory Interaction for
Immersive Experience</t>
  </si>
  <si>
    <t>Li, Zhuoshu and Chen, Pei and Zhang, Hongbo and Wu, Yexinrui and Guo,
Kewei and Sun, Lingyun</t>
  </si>
  <si>
    <t>2023 IEEE CONFERENCE ON VIRTUAL REALITY AND 3D USER INTERFACES ABSTRACTS
AND WORKSHOPS, VRW</t>
  </si>
  <si>
    <t>Delineating the extra-virgin olive oil aroma blueprint by multiple
headspace solid phase microextraction and differential-flow modulated
comprehensive two-dimensional gas chromatography</t>
  </si>
  <si>
    <t>Stilo, Federico and Segura Borrego, Maria del Pilar and Bicchi, Carlo
and Battaglino, Sonia and Callejon Fernadez, Raquel Maria and Morales,
Maria Lourdes and Reichenbach, Stephen E. and Mccurry, James and Peroni,
Daniela and Cordero, Chiara</t>
  </si>
  <si>
    <t>Characterization of Key Aroma Compounds in a Commercial Rum and an
Australian Red Wine by Means of a New Sensomics-Based Expert System
(SEBES)-An Approach To Use Artificial Intelligence in Determining Food
Odor Codes</t>
  </si>
  <si>
    <t>Nicolotti, Luca and Mall, Veronika and Schieberle, Peter</t>
  </si>
  <si>
    <t>JOURNAL OF AGRICULTURAL AND FOOD CHEMISTRY</t>
  </si>
  <si>
    <t>Effects of Coriander (&lt;i&gt;Coriandrum sativum&lt;/i&gt; L.) and Garlic
(&lt;i&gt;Allium sativum&lt;/i&gt; L.) Essential Oil on the Quality and Fishy Smells
During Refrigerated Storage of Restructured Product from Silver Carp
(&lt;i&gt;Hypophthalmichthys molitrix&lt;/i&gt;) Surimi</t>
  </si>
  <si>
    <t>Zhang, Dehua and Zhong, Yaoguang</t>
  </si>
  <si>
    <t>NANOSCIENCE AND NANOTECHNOLOGY LETTERS</t>
  </si>
  <si>
    <t>BHRAMARI: Bug driven highly reusable automated model for automated test
bed generation and integration</t>
  </si>
  <si>
    <t>SOFTWARE IMPACTS</t>
  </si>
  <si>
    <t>Text-based predictions of COVID-19 diagnosis from self-reported
chemosensory descriptions</t>
  </si>
  <si>
    <t>Li, Hongyang and Gerkin, Richard C. and Bakke, Alyssa and Norel, Raquel
and Cecchi, Guillermo and Laudamiel, Christophe and Niv, Masha Y. and
Ohla, Kathrin and Hayes, John E. and Parma, Valentina and Meyer, Pablo</t>
  </si>
  <si>
    <t>2019 IEEE/ACM 3RD INTERNATIONAL WORKSHOP ON REFACTORING (IWOR 2019)</t>
  </si>
  <si>
    <t>Screening performances of an 8-item UPSIT Italian version in the
diagnosis of Parkinson's disease</t>
  </si>
  <si>
    <t>Landolfi, Annamaria and Picillo, Marina and Pellecchia, Maria Teresa and
Troisi, Jacopo and Amboni, Marianna and Barone, Paolo and Erro, Roberto</t>
  </si>
  <si>
    <t>NEUROLOGICAL SCIENCES</t>
  </si>
  <si>
    <t>Optimized threshold-based convolutional neural network for plant leaf
classification: a challenge towards untrained data</t>
  </si>
  <si>
    <t>JOURNAL OF COMBINATORIAL OPTIMIZATION</t>
  </si>
  <si>
    <t>Employing multi-layer perceptron model via meta-heuristic algorithms for
predicting California bearing capacity of stabilized soil</t>
  </si>
  <si>
    <t>Predicting the california bearing ratio via hybrid method of multi-layer
perceptron</t>
  </si>
  <si>
    <t>JOURNAL OF INTELLIGENT \&amp; FUZZY SYSTEMS</t>
  </si>
  <si>
    <t>Development of parallel forms of a brief smell identification test
useful for longitudinal testing</t>
  </si>
  <si>
    <t>Moein, Shima T. and Sacan, Ahmet and Pourrezaei, Kambiz and Yan, Carol
H. and Turner, Justin H. and Sharetts, Ryan and Doty, Richard L.</t>
  </si>
  <si>
    <t>BEHAVIOR RESEARCH METHODS</t>
  </si>
  <si>
    <t>Unmasking hidden ignition sources: A new approach to finding extreme
charge peaks in powder processing</t>
  </si>
  <si>
    <t>Grosshans, Holger and Xu, Wenchao and Jantac, Simon and Ozler, Gizem and
Wilms, Christoph</t>
  </si>
  <si>
    <t>JOURNAL OF LOSS PREVENTION IN THE PROCESS INDUSTRIES</t>
  </si>
  <si>
    <t>Cultural big data: nineteenth to twenty-first century panoramic
visualization</t>
  </si>
  <si>
    <t>Chau, Tsz Kin and Bourke, Paul and Hibberd, Lily and Jaquet, Daniel and
Kenderdine, Sarah</t>
  </si>
  <si>
    <t>FRONTIERS IN BIG DATA</t>
  </si>
  <si>
    <t>Predicting the suitability of lateritic soil type for low cost
sustainable housing with image recognition and machine learning
techniques</t>
  </si>
  <si>
    <t>Olukan, Tuza A. and Chiou, Yu-Cheng and Chiu, Cheng Hsiang and Lai,
Chia-Yun and Santos, Sergio and Chiesa, Matteo</t>
  </si>
  <si>
    <t>JOURNAL OF BUILDING ENGINEERING</t>
  </si>
  <si>
    <t>Trustworthiness models to categorize and prioritize code for security
improvement?</t>
  </si>
  <si>
    <t>ENGINEERING APPLICATIONS OF ARTIFICIAL INTELLIGENCE</t>
  </si>
  <si>
    <t>Selective Detection of Target Volatile Organic Compounds in Contaminated
Air Using Sensor Array with Machine Learning: Aging Notes and Mold
Smells in Simulated Automobile Interior Contaminant Gases</t>
  </si>
  <si>
    <t>Itoh, Toshio and Koyama, Yutaro and Shin, Woosuck and Akamatsu, Takafumi
and Tsuruta, Akihiro and Masuda, Yoshitake and Uchiyama, Kazuhisa</t>
  </si>
  <si>
    <t>Films of polylactic acid with graphene oxide-zinc oxide hybrid and
&lt;i&gt;Mentha longifolia&lt;/i&gt; essential oil: Effects on quality of
refrigerated chicken fillet</t>
  </si>
  <si>
    <t>Azizpour, Nasim and Partovi, Razieh and Azizkhani, Maryam and
Abdulkhani, Ali and Babaei, Amir and Panahi, Zahra and Samakkhah, Shohre
Alian</t>
  </si>
  <si>
    <t>INTERNATIONAL JOURNAL OF FOOD MICROBIOLOGY</t>
  </si>
  <si>
    <t>Multichannel convolution neural network for gas mixture classification</t>
  </si>
  <si>
    <t>Oh, YongKyung and Lim, Chiehyeon and Lee, Junghye and Kim, Sewon and
Kim, Sungil</t>
  </si>
  <si>
    <t>Model development and validation of personal exposure to
PM&lt;sub&gt;2.5&lt;/sub&gt; among urban elders</t>
  </si>
  <si>
    <t>Hsu, Wei-Ting and Ku, Chun-Hung and Chen, Mu-Jean and Wu, Chih-Da and
Lung, Shih-Chun Candice and Chen, Yu-Cheng</t>
  </si>
  <si>
    <t>ENVIRONMENTAL POLLUTION</t>
  </si>
  <si>
    <t>EFFECT OF THE ESSENTIAL OILS OF ``ROMERO{''} ROSMARINUS OFFICINALIS AND
``PEREJIL{''} PETROSELINUM CRISPUM ON THE MICROBIOLOGICAL QUALITY OF
``ALPACA{''} HAMBURGER VICUGNA PACOS WITH MACHINE LEARNING</t>
  </si>
  <si>
    <t>Corilla Flores, Denis Dante and Choque Rivera, Tania Jakeline and Ore
Areche, Franklin and Luque Vilca, Olivia Magaly and Camayo-Lapa, Becquer
Frauberth and Quispe Solano, Miguel Angel and Suarriva-Bustinza, Liliana
Asuncion and Natividad Huasupoma, Delicias Eufemia and Alcantara
Paredes, Ronald Eimer and Zapana Yucra, Franklyn Elard and Cruz Nieto,
Dante Daniel and Choccelahua Huincho, Manuel</t>
  </si>
  <si>
    <t>CARPATHIAN JOURNAL OF FOOD SCIENCE AND TECHNOLOGY</t>
  </si>
  <si>
    <t>Nunes, Henrique Gomes and Santana, Amanda and Figueiredo, Eduardo and
Costa, Heitor</t>
  </si>
  <si>
    <t>PROCEEDINGS 2024 32ND IEEE/ACM INTERNATIONAL CONFERENCE ON PROGRAM
COMPREHENSION, ICPC 2024</t>
  </si>
  <si>
    <t>A machine-learned analysis suggests non-redundant diagnostic information
in olfactory subtests</t>
  </si>
  <si>
    <t>Loetsch, Joern and Hummel, Thomas</t>
  </si>
  <si>
    <t>IBRO REPORTS</t>
  </si>
  <si>
    <t>A Novel Four-Way Approach Designed With Ensemble Feature Selection for
Code Smell Detection</t>
  </si>
  <si>
    <t>Smell Bees Optimization for new embedding steganographic scheme in
spatial domain</t>
  </si>
  <si>
    <t>SWARM AND EVOLUTIONARY COMPUTATION</t>
  </si>
  <si>
    <t>Portable E-nose For Enhanced Pizza Toppings Recognition Using MQ Gas
Sensors</t>
  </si>
  <si>
    <t>&lt;i&gt;CBReT:&lt;/i&gt; A Cluster-Based Resampling Technique for dealing with
imbalanced data in code smell prediction</t>
  </si>
  <si>
    <t>KNOWLEDGE-BASED SYSTEMS</t>
  </si>
  <si>
    <t>Assessment of rapid chloride penetrability and cost of high-performance
concrete via reliable hybrid and ensemble predictors: a comparative
investigation</t>
  </si>
  <si>
    <t>EUROPEAN JOURNAL OF ENVIRONMENTAL AND CIVIL ENGINEERING</t>
  </si>
  <si>
    <t>Shumeiko, Vlad and Paltiel, Yossi and Bisker, Gili and Hayouka, Zvi and
Shoseyov, Oded</t>
  </si>
  <si>
    <t>One-Dimensional Arrays of Sensing Materials Based on Wettability
Interface Dewetting Process</t>
  </si>
  <si>
    <t>Jiang, Xiangyu and Jiang, Lei</t>
  </si>
  <si>
    <t>ACCOUNTS OF MATERIALS RESEARCH</t>
  </si>
  <si>
    <t>Prokic, Simona and Luburic, Nikola and Slivka, Jelena and Kovacevic,
Aleksandar</t>
  </si>
  <si>
    <t>Sorting of Odor Dilutions Is a Meaningful Addition to Assessments of
Olfactory Function as Suggested by Machine-Learning-Based Analyses</t>
  </si>
  <si>
    <t>Loetsch, Joern and Huster, Anne and Hummel, Thomas</t>
  </si>
  <si>
    <t>Machine learning-based feature combination analysis for odor-dependent
hemodynamic responses of rat olfactory bulb</t>
  </si>
  <si>
    <t>Ensemble methods with feature selection and data balancing for improved
code smells classification performance</t>
  </si>
  <si>
    <t>Code smell detection using feature selection and stacking ensemble: An
empirical investigation</t>
  </si>
  <si>
    <t>Detecting Model View Controller Architectural Layers using Clustering in
Mobile Codebases</t>
  </si>
  <si>
    <t>ICSOFT: PROCEEDINGS OF THE 15TH INTERNATIONAL CONFERENCE ON SOFTWARE
TECHNOLOGIES</t>
  </si>
  <si>
    <t>Lenarduzzi, Valentina and Nikkola, Vili and Saarimaki, Nyyti and Taibi,
Davide</t>
  </si>
  <si>
    <t>Olfactory dysfunction in patients with type 2 diabetes mellitus</t>
  </si>
  <si>
    <t>Cardella, Arianna and Ferrulli, Anna and Vujosevic, Stela and Preti,
Andrea and Ambrogi, Federico and Terruzzi, Ileana and Cecamore, Andrea
and Yakirevitch, Arkadi and Schindler, Antonio and Luzi, Livio and
Mozzanica, Francesco</t>
  </si>
  <si>
    <t>RHINOLOGY</t>
  </si>
  <si>
    <t>Phenological stages analysis in peach trees using electronic nose</t>
  </si>
  <si>
    <t>Stevan, Sergio Luiz and Garcia, Alan Fernando Coelho and Menegotto,
Bruno Adriano and Da Rocha, Jose Carlos Ferreira and Siqueira, Hugo
Valadares and Ayub, Ricardo Antonio</t>
  </si>
  <si>
    <t>OPEN AGRICULTURE</t>
  </si>
  <si>
    <t>A status report on human odorant receptors and their allocated agonists</t>
  </si>
  <si>
    <t>Lalis, Maxence and Hladis, Matej and Khalil, Samar Abi and Deroo,
Christophe and Marin, Christophe and Bensafi, Moustafa and Baldovini,
Nicolas and Briand, Loic and Fiorucci, Sebastien and Topin, Jeremie</t>
  </si>
  <si>
    <t>Raghavendra, S. and Parvati, Vasudev and Manjula, R. and Nanda, Ashok
Kumar and Singh, Ruby and Lakshmi, D. and Velmurugan, S.</t>
  </si>
  <si>
    <t>INTELLIGENT AUTOMATION AND SOFT COMPUTING</t>
  </si>
  <si>
    <t>Data-science based analysis of perceptual spaces of odors in olfactory
loss</t>
  </si>
  <si>
    <t>Loetsch, Joern and Ultsch, Alfred and Haehner, Antje and Willgeroth,
Vivien and Bensafi, Moustafa and Zaliani, Andrea and Hummel, Thomas</t>
  </si>
  <si>
    <t>Plasma neurofilament light chain level and orthostatic hypotension in
early Parkinson's disease</t>
  </si>
  <si>
    <t>Park, Don Gueu and Kim, Jae Whan and An, Young-Sil and Chang, Jaerak and
Yoon, Jung Han</t>
  </si>
  <si>
    <t>JOURNAL OF NEURAL TRANSMISSION</t>
  </si>
  <si>
    <t>Vitamin D and smell impairment, routine histology for unilateral
tonsillar enlargement, and a machine learning model for predicting the
three-year survival status of patients with hypopharyngeal squamous cell
carcinoma</t>
  </si>
  <si>
    <t>Fishman, Jonathan and Fisher, Edward</t>
  </si>
  <si>
    <t>JOURNAL OF LARYNGOLOGY AND OTOLOGY</t>
  </si>
  <si>
    <t>The Lancaster Sensorimotor Norms: multidimensional measures of
perceptual and action strength for 40,000 English words</t>
  </si>
  <si>
    <t>Lynott, Dermot and Connell, Louise and Brysbaert, Marc and Brand, James
and Carney, James</t>
  </si>
  <si>
    <t>Deeb, Samir and BenIdris, Mrwan and Ammar, Hany and Dzielski, Dale</t>
  </si>
  <si>
    <t>A machine learning approach identifies distinct early-symptom cluster
phenotypes which correlate with hospitalization, failure to return to
activities, and prolonged COVID-19 symptoms</t>
  </si>
  <si>
    <t>Epsi, Nusrat J. and Powers, John H. and Lindholm, David A. and Mende,
Katrin and Malloy, Allison and Ganesan, Anuradha and Huprikar, Nikhil
and Lalani, Tahaniyat and Smith, Alfred and Mody, Rupal M. and Jones,
Milissa U. and Bazan, Samantha E. and Colombo, Rhonda E. and Colombo,
Christopher J. and Ewers, Evan C. and Larson, Derek T. and Berjohn,
Catherine M. and Maldonado, Carlos J. and Blair, Paul W. and Chenoweth,
Josh and Saunders, David L. and Livezey, Jeffrey and Maves, Ryan C. and
Edwards, Margaret Sanchez and Rozman, Julia S. and Simons, Mark P. and
Tribble, David R. and Agan, Brian K. and Burgess, Timothy H. and
Pollett, Simon D. and EPICC COVID-19 Cohort Study Grp</t>
  </si>
  <si>
    <t>APPLIED SOFT COMPUTING</t>
  </si>
  <si>
    <t>EFFECT OF PROPOLIS AS A PRESERVATIVE APPLIED TO ALPACA (VICUGNA PACOS)
MEAT HAMBURGER, HUANCAVELICA, PERU</t>
  </si>
  <si>
    <t>Rodriguez, Alfonso Ruiz and Areche, Franklin Ore and Landeo, Oliver
Taype and Pacovilca-Alejo, Olga Vicentina and Montesinos, Cesar Cipriano
Zea and Malpartida, Rafael Julian and Ca, Jeny Yanet Marquez Sul and
Rivera, Tania Jakeline Choque and Flores, Denis Dante Corilla and
Gamarra, Flor Beatriz Lizarraga and Vilca, Olivia Magaly Luque and
Victorio, Jimmy Pablo Echevarria and Camayo-Lapa, Becquer Frauberth and
Valladolid, Cecilia Yanett Reategui and Yaulilahua-Huacho, Russbelt and
Ullah, Sami</t>
  </si>
  <si>
    <t>CURRENT RESEARCH IN NUTRITION AND FOOD SCIENCE</t>
  </si>
  <si>
    <t>Patterns of olfactory dysfunction in chronic rhinosinusitis identified
by hierarchical cluster analysis and machine learning algorithms</t>
  </si>
  <si>
    <t>Morse, Justin C. and Shilts, Meghan H. and Ely, Kim A. and Li, Ping and
Sheng, Quanhu and Huang, Li-Ching and Wannemuehler, Todd J. and
Chowdhury, Naweed I. and Chandra, Rakesh K. and Das, Suman R. and
Turner, Justin H.</t>
  </si>
  <si>
    <t>INTERNATIONAL FORUM OF ALLERGY \&amp; RHINOLOGY</t>
  </si>
  <si>
    <t>Hybrid Model with Multi-Level Code Representation for Multi-Label Code
Smell Detection (077)</t>
  </si>
  <si>
    <t>An investigation on the sterilization of berry fruit using ozone: An
option to preservation and long-term storage</t>
  </si>
  <si>
    <t>Lone, Showkat Ahmad and Raghunathan, Sathya and Davoodbasha, MubarakAli
and Srinivasan, Hemalatha and Lee, Sang-Yul</t>
  </si>
  <si>
    <t>BIOCATALYSIS AND AGRICULTURAL BIOTECHNOLOGY</t>
  </si>
  <si>
    <t>A novel rizatriptan oral gel formulation: Bioavailability and
bioequivalence</t>
  </si>
  <si>
    <t>Tellone, Valeria and Dragone, Patrizia and Picollo, Rossella and
Rosignoli, Maria Teresa and Garofolo, Fabio and Del Vecchio, Alessandra
and Calisti, Fabrizio and Comandini, Alessandro and Donath, Frank and
Schug, Barbara and Wedemeyer, Ralph-Steven</t>
  </si>
  <si>
    <t>INTERNATIONAL JOURNAL OF CLINICAL PHARMACOLOGY AND THERAPEUTICS</t>
  </si>
  <si>
    <t>Detecting Common Weakness Enumeration through training the Core Building
Blocks of Similar Languages based on the CodeBERT Model</t>
  </si>
  <si>
    <t>Park, Chansol and Kim, R. Young Chul</t>
  </si>
  <si>
    <t>PROCEEDINGS OF THE 2023 30TH ASIA-PACIFIC SOFTWARE ENGINEERING
CONFERENCE, APSEC 2023</t>
  </si>
  <si>
    <t>Lack of correlation between serum 25(OH)D level and endoscopy-based
chronic rhinosinusitis in Korean adults</t>
  </si>
  <si>
    <t>Lee, Eun Jung and Hwang, Chi Sang and Kim, Kyung-Su</t>
  </si>
  <si>
    <t>Characterizing Olfactory Dysfunction in Patients with Unilateral Cleft
Lip Nasal Deformities</t>
  </si>
  <si>
    <t>Russel, Sarah M. and Chiang, Harry and Finlay, John B. and Shah, Reanna
and Marcus, Jeffrey R. and Jang, David W. and Abi Hachem, Ralph and
Goldstein, Bradley J. and Frank-Ito, Dennis Onyeka</t>
  </si>
  <si>
    <t>FACIAL PLASTIC SURGERY \&amp; AESTHETIC MEDICINE</t>
  </si>
  <si>
    <t>Synthesis and &lt;i&gt;In vitro&lt;/i&gt; Antimicrobial and Antioxidant Screening of
Pyrano{[}4,3-b] Pyrans with Docking Studies</t>
  </si>
  <si>
    <t>Rani, Suman and Kamra, Nisha and Kumar, Devinder and Thakral, Sumit and
Thakral, Samridhi and Singh, Vikramjeet</t>
  </si>
  <si>
    <t>INDIAN JOURNAL OF HETEROCYCLIC CHEMISTRY</t>
  </si>
  <si>
    <t>MACROSCOPIC AND MICROSCOPIC ASPECTS IN SOME CASES OF ETHYLENE GLYCOL
POISONING IN DOGS AND CATS</t>
  </si>
  <si>
    <t>Drimbu (Licsandru), Diana and Popovici, A. and Stamate, Daniela and
Diaconu, Cristina and Branescu, G. and Barbuceanu, Florica</t>
  </si>
  <si>
    <t>REVISTA ROMANA DE MEDICINA VETERINARA</t>
  </si>
  <si>
    <t>A Rapid Nondestructive Detection Method for Liquor Quality Analysis
Using NIR Spectroscopy and Pattern Recognition</t>
  </si>
  <si>
    <t>Zhang, Guiyu and Tuo, Xianguo and Peng, Yingjie and Li, Xiaoping and
Pang, Tingting</t>
  </si>
  <si>
    <t>Hybridization of ResNet with YOLO classifier for automated paddy leaf
disease recognition: An optimized model</t>
  </si>
  <si>
    <t>JOURNAL OF FIELD ROBOTICS</t>
  </si>
  <si>
    <t>A Particle Swarm and Smell Agent-Based Hybrid Algorithm for Enhanced
Optimization</t>
  </si>
  <si>
    <t>Sulaiman, Abdullahi T. and Bello-Salau, Habeeb and Onumanyi, Adeiza J.
and Mu'azu, Muhammed B. and Adedokun, Emmanuel A. and Salawudeen, Ahmed
T. and Adekale, Abdulfatai D.</t>
  </si>
  <si>
    <t>ALGORITHMS</t>
  </si>
  <si>
    <t>Reducing catastrophic forgetting problem in streaming data by hybrid
shark smell with jaya optimization-based deep neural networks</t>
  </si>
  <si>
    <t>INTERNATIONAL JOURNAL OF MODELING SIMULATION AND SCIENTIFIC COMPUTING</t>
  </si>
  <si>
    <t>Robust deep learning early alarm prediction model based on the
behavioural smell for android malware</t>
  </si>
  <si>
    <t>COMPUTERS \&amp; SECURITY</t>
  </si>
  <si>
    <t>Variation in global COVID-19 symptoms by geography and by chronic
disease: A global survey using the COVID-19 Symptom Mapper</t>
  </si>
  <si>
    <t>Kadirvelu, Balasundaram and Burcea, Gabriel and Quint, Jennifer K. and
Costelloe, Ceire E. and Faisal, A. Aldo</t>
  </si>
  <si>
    <t>ECLINICALMEDICINE</t>
  </si>
  <si>
    <t>Automatic Detection of Five API Documentation Smells: Practitioners'
Perspectives</t>
  </si>
  <si>
    <t>Khan, Junaed Younus and Khondaker, Md Tawkat Islam and Uddin, Gias and
Iqbal, Anindya</t>
  </si>
  <si>
    <t>2021 IEEE INTERNATIONAL CONFERENCE ON SOFTWARE ANALYSIS, EVOLUTION AND
REENGINEERING (SANER 2021)</t>
  </si>
  <si>
    <t>Symptom-based scoring technique by machine learning to predict COVID-19:
a validation study</t>
  </si>
  <si>
    <t>Vidyanti, Amelia Nur and Satiti, Sekar and Khairani, Atitya Fithri and
Fauzi, Aditya Rifqi and Hardhantyo, Muhammad and Sufriyana, Herdiantri
and Su, Emily Chia-Yu</t>
  </si>
  <si>
    <t>BMC INFECTIOUS DISEASES</t>
  </si>
  <si>
    <t>App-based symptom tracking to optimize SARS-CoV-2 testing strategy using
machine learning</t>
  </si>
  <si>
    <t>Dantas, Leila F. and Peres, Igor T. and Bastos, Leonardo S. L. and
Marchesi, Janaina F. and de Souza, Guilherme F. G. and Gelli, Joao
Gabriel M. and Baiao, Fernanda A. and Macaira, Paula and Hamacher,
Silvio and Bozza, Fernando A.</t>
  </si>
  <si>
    <t>Identification of Genes Associated with the Impairment of Olfactory and
Gustatory Functions in COVID-19 via Machine-Learning Methods</t>
  </si>
  <si>
    <t>Ren, Jingxin and Zhang, Yuhang and Guo, Wei and Feng, Kaiyan and Yuan,
Ye and Huang, Tao and Cai, Yu-Dong</t>
  </si>
  <si>
    <t>LIFE-BASEL</t>
  </si>
  <si>
    <t>AN ABNORMAL AREA IDENTIFICATION IN LUNGS FOR COVID-19 PANDEMIC USING AN
IMPROVED HYBRID ABNORMAL DATA DETECTION ALGORITHM (HADDA)</t>
  </si>
  <si>
    <t>Allada, Apparna and Bhavani, R. and Chaduvula, Kavitha and Priya, R.</t>
  </si>
  <si>
    <t>ADVANCES AND APPLICATIONS IN MATHEMATICAL SCIENCES</t>
  </si>
  <si>
    <t>GPCR-PEnDB: a database of protein sequences and derived features to
facilitate prediction and classification of G protein-coupled receptors</t>
  </si>
  <si>
    <t>Begum, Khodeza and Mohl, Jonathon E. and Ayivor, Fredrick and Perez,
Eder E. and Leung, Ming-Ying</t>
  </si>
  <si>
    <t>DATABASE-THE JOURNAL OF BIOLOGICAL DATABASES AND CURATION</t>
  </si>
  <si>
    <t>How far are we from reproducible research on code smell detection? A
systematic literature review</t>
  </si>
  <si>
    <t>Using Machine Learning to Guide the Application of Software
Refactorings: A Preliminary Exploration</t>
  </si>
  <si>
    <t>Nikolaidis, Nikolaos and Zisis, Dimitrios and Ampatzoglou, Apostolos and
Mittas, Nikolaos and Chatzigeorgiou, Alexander</t>
  </si>
  <si>
    <t>PROCEEDINGS OF THE 6TH INTERNATIONAL WORKSHOP ON MACHINE LEARNING
TECHNIQUES FOR SOFTWARE QUALITY EVALUATION, MALTESQUE 2022</t>
  </si>
  <si>
    <t>Prediction of algal bloom using a combination of sparse modeling and a
machine learning algorithm: Automatic relevance determination and
support vector machine</t>
  </si>
  <si>
    <t>Miura, Yohei and Imamoto, Hiroomi and Asada, Yasuhiro and Sagehashi,
Masaki and Akiba, Michihiro and Nishimura, Osamu and Sano, Daisuke</t>
  </si>
  <si>
    <t>ECOLOGICAL INFORMATICS</t>
  </si>
  <si>
    <t>Effects of visual presentation near the mouth on cross-modal effects of
multisensory flavor perception and ease of eating</t>
  </si>
  <si>
    <t>Nakano, Kizashi and Perusquia-Hernandez, Monica and Isoyama, Naoya and
Uchiyama, Hideaki and Kiyokawa, Kiyoshi</t>
  </si>
  <si>
    <t>2023 IEEE INTERNATIONAL SYMPOSIUM ON MIXED AND AUGMENTED REALITY, ISMAR</t>
  </si>
  <si>
    <t>Symptoms Predicting SARS-CoV-2 Test Results in Resident Physicians and
Fellows in New York City</t>
  </si>
  <si>
    <t>Chen, Tania P. and Yao, Meizhen and Midya, Vishal and Kolod, Betty and
Khan, Rabeea F. and Oduwole, Adeyemi and Camins, Bernard and Leitman, I.
Michael and Nabeel, Ismail and Oliver, Kristin and Valvi, Damaskini</t>
  </si>
  <si>
    <t>COVID</t>
  </si>
  <si>
    <t>Traditional Chinese medicine FYTF-919 (Zhongfeng Xingnao oral
prescription) for the treatment of acute intracerebral haemorrhage: a
multicentre, randomised, placebo- controlled, double-blind, clinical
trial</t>
  </si>
  <si>
    <t>Guo, Jianwen and Chen, Xiaoying and Wu, Manli and Wang, Dou and Zhao,
Yang and Li, Qiang and Tang, Guanghai and Che, Fengyuan and Xia,
Zhangyong and Liang, Zai and Shi, Liu and Jiang, Qiuhua and Chen, Yajie
and Liu, Xiaoqiu and Ren, Xinwen and Ouyang, Menglu and Wang, Borui and
You, Shoujiang and Billot, Laurent and Wang, Xia and Liu, Zhenchuan and
Jing, Hongyan and Meng, Wei and Tian, Song and Liu, Enzhi and Xiang,
Yong and Tang, Xiaoping and Xie, Tingting and Cui, Wanzhen and Zheng,
Yanwen and Cao, Jiamin and Zhang, Jingbei and Wen, Zehuai and Huang, Tao
and Wang, Lixin and You, Chao and Pan, Suyue and Cai, Yefeng and Lu, Yun
and Hankey, Graeme J. and Salman, Rustam Al-Shahi and Anderson, Craig S.
and Song, Lili and CHAIN Investigators</t>
  </si>
  <si>
    <t>LANCET</t>
  </si>
  <si>
    <t>Modeling of Sensory Properties of Poppy Sherbet by Turkish Consumers and
Changes in Quality Properties during Storage Process</t>
  </si>
  <si>
    <t>Aydogdu, Behiye Incisu and Demirok, Nazan and Yikmis, Seydi</t>
  </si>
  <si>
    <t>&lt;i&gt;Short communication&lt;/i&gt;: Assessment of biomarkers of inflammation in
the vaginal discharge of postpartum dairy cows diagnosed with clinical
metritis</t>
  </si>
  <si>
    <t>Barragan, A. A. and Lakritz, J. and Carman, M. K. and Bas, S. and
Hovingh, E. and Schuenemann, G. M.</t>
  </si>
  <si>
    <t>JOURNAL OF DAIRY SCIENCE</t>
  </si>
  <si>
    <t>Acceptance of different types of thickeners, with and without flavoring,
in hospitalized patients with dysphagia - A pilot study</t>
  </si>
  <si>
    <t>Vidal-Casariego, Alfonso and Gonzalez-Nunez, Sonia and Pita-Gutierrez,
Francisco and Lugo-Rodriguez, Gloria and Martinez-Ramonde, Teresa</t>
  </si>
  <si>
    <t>NUTRICION HOSPITALARIA</t>
  </si>
  <si>
    <t>&lt;i&gt;Pandanus amaryllifolius&lt;/i&gt; Exhibits In Vitro Anti-Amyloidogenic
Activity and Promotes Neuroprotective Effects in Amyloid-β-Induced
SH-SY5Y Cells</t>
  </si>
  <si>
    <t>Tan, Mario A. and Ishikawa, Hayato and An, Seong Soo A.</t>
  </si>
  <si>
    <t>NUTRIENTS</t>
  </si>
  <si>
    <t>The Effect of Wet Coffee Processing Plant Effluent on Physicochemical
and Bacteriological Quality of Receiving Rivers Used by Local Community:
Case of Aroresa District, Sidama, Ethiopia</t>
  </si>
  <si>
    <t>Amare, Gashaw and Dobo, Beyene and Haile, Ermias</t>
  </si>
  <si>
    <t>ENVIRONMENTAL HEALTH INSIGHTS</t>
  </si>
  <si>
    <t>Anti-inflammatory and wound healing effects of cream containing
&lt;i&gt;Curcuma mangga&lt;/i&gt; extract</t>
  </si>
  <si>
    <t>Srirod, Suthasinee and Tewtrakul, Supinya</t>
  </si>
  <si>
    <t>JOURNAL OF ETHNOPHARMACOLOGY</t>
  </si>
  <si>
    <t>Antibacterial activity and mechanism of three isomeric terpineols
of&lt;i&gt;Cinnamomum longepaniculatum&lt;/i&gt;leaf oil</t>
  </si>
  <si>
    <t>Huang, Jinfeng and Yang, Liyan and Zou, Yue and Luo, Sican and Wang, Xin
and Liang, Yujuan and Du, Yonghua and Feng, Ruizhang and Wei, Qin</t>
  </si>
  <si>
    <t>FOLIA MICROBIOLOGICA</t>
  </si>
  <si>
    <t>Metagenomic, organoleptic profiling, and nutritional properties of
fermented kombucha tea substituted with recycled substrates</t>
  </si>
  <si>
    <t>Selvaraj, Suriyapriya and Gurumurthy, Kalaichelvan</t>
  </si>
  <si>
    <t>FRONTIERS IN MICROBIOLOGY</t>
  </si>
  <si>
    <t>EFFECT OF THE ADDITION OF AROMATIC PLANTS ON THE QUALITY OF BRINED COW'S
MILK CHEESE</t>
  </si>
  <si>
    <t>Ivanova, Silviya and Miteva, Daniela and Odzhakova, Tsonka and Solak,
Ayten and Kostadinova, Eli</t>
  </si>
  <si>
    <t>AGROLIFE SCIENTIFIC JOURNAL</t>
  </si>
  <si>
    <t>Factors associated with SARS-COV-2 positive test in Lifelines</t>
  </si>
  <si>
    <t>Sidorenkov, Grigory and Vonk, Judith M. and Grzegorczyk, Marco and
Cortes-Ibanez, Francisco O. and de Bock, Geertruida H.</t>
  </si>
  <si>
    <t>Fermented chicken feathers using &lt;i&gt;Bacillus subtilis&lt;/i&gt; to improve the
quality of nutrition as a fish feed material</t>
  </si>
  <si>
    <t>Adelina, A. and Feliatra, F. and Siregar, I, Y. and Suharman, I and
Pamukas, N. A.</t>
  </si>
  <si>
    <t>2ND ICFAES 2019 INTERNATIONAL CONFERENCE ON FISHERIES, AQUATIC AND
ENVIRONMENTAL SCIENCES 2019 IN CONJUNCTIONS WITH THE 6TH ASI 2019 ANNUAL
CONFERENCE OF THE ASIAN SOCIETY OF ICHTHYOLOGIST 2019</t>
  </si>
  <si>
    <t>The use of &lt;i&gt;Nibima&lt;/i&gt; and &lt;i&gt;Immunim&lt;/i&gt;, two Ghanaian herbal
medicines in the management of mild COVID-19: A case report</t>
  </si>
  <si>
    <t>Boakye-Yiadom, Mavis and Yeboah, Ronald and Offei-Abrokwa, David and
Wilson, Ekuwa Baisiwa and Darko, Samuel Annang and Tamakloe, Emmanuel</t>
  </si>
  <si>
    <t>CLINICAL CASE REPORTS</t>
  </si>
  <si>
    <t>CoRT: Transformer-based code representations with self-supervision by
predicting reserved words for code smell detection</t>
  </si>
  <si>
    <t>The use of Nibima and Immunim, two Ghanaian herbal medicines in the
management of mild COVID-19: A case report</t>
  </si>
  <si>
    <t>Applicability of smell agent optimization and Tasmanian devil
optimization hybridized with ANFIS and SVR as reliable solutions in
estimation of cooling load in buildings</t>
  </si>
  <si>
    <t>The Discovery of the Potential Attractive Compounds of &lt;i&gt;Bactrocera
dorsalis&lt;/i&gt; (Hendel)</t>
  </si>
  <si>
    <t>Chen, Yupeng and Cao, Fengqin and Zou, Yan and Li, Yi and Wen, Jian and
Fu, Yu and Su, Hongai and Bai, Xue and Xie, Xiaowei and Zeng, Ling and
Liang, Guangwen and Wang, Duoduo and Lu, Yongyue</t>
  </si>
  <si>
    <t>HORTICULTURAE</t>
  </si>
  <si>
    <t>In office sampling of eosinophil peroxidase to diagnose eosinophilic
chronic rhinosinusitis</t>
  </si>
  <si>
    <t>Callander, Jacquelyn K. and Charbit, Annabelle R. and Khanna, Kritika
and Fahy, John V. and Tang, Monica and Liegeois, Maude and Pletcher,
Steven D. and Goldberg, Andrew N. and Gurrola II, Jose G. and Murr,
Andrew H. and Butrymowicz, Anna and Loftus, Patricia A.</t>
  </si>
  <si>
    <t>Determination of the polyphenolic content of &lt;i&gt;Ammodaucus
leucotrichus&lt;/i&gt; Cosson and Durieu by liquid chromatography coupled with
mass spectrometry and evaluation of the antioxidant and antiglycation
properties</t>
  </si>
  <si>
    <t>Selama, Ginane and El Cadi, Hafssa and Ramdan, Btissam and El Majdoub,
Yassine Oulad and Dugo, Paola and Mondello, Luigi and Cacciola,
Francesco and Nhiri, Mohamed</t>
  </si>
  <si>
    <t>JOURNAL OF SEPARATION SCIENCE</t>
  </si>
  <si>
    <t>Towards Sustainable Cloud Software Systems through Energy-Aware Code
Smell Refactoring</t>
  </si>
  <si>
    <t>2024 IEEE 17TH INTERNATIONAL CONFERENCE ON CLOUD COMPUTING, CLOUD 2024</t>
  </si>
  <si>
    <t>A Comparative Analysis of ChatGPT-Generated and Human-Written Use Case
Descriptions</t>
  </si>
  <si>
    <t>Oguz, Evin Aslan and Kuester, Jochen M.</t>
  </si>
  <si>
    <t>ACM/IEEE 27TH INTERNATIONAL CONFERENCE ON MODEL DRIVEN ENGINEERING
LANGUAGES AND SYSTEMS: COMPANION PROCEEDINGS, MODELS 2024</t>
  </si>
  <si>
    <t>A literature review on COVID-19 disease diagnosis from respiratory sound
data</t>
  </si>
  <si>
    <t>Lella, Kranthi Kumar and Alphonse, P. J. A.</t>
  </si>
  <si>
    <t>AIMS BIOENGINEERING</t>
  </si>
  <si>
    <t>Behavioral preferences of Solenopsis invicta Buren to essential oils and
active compounds from amiaceae plants</t>
  </si>
  <si>
    <t>Wang, Guanghui and Zhou, Hongjing and Yu, Shuai and Wang, Ziyi and Zeng,
Yunfei and Wu, Xiaomei and Han, Kezhan and Ding, Ru and Liu, Hanfei and
Kuang, Yi and Li, Chunyan and Huang, Jun and Li, Yan</t>
  </si>
  <si>
    <t>INDUSTRIAL CROPS AND PRODUCTS</t>
  </si>
  <si>
    <t>Determinants of Systemic SARS-CoV-2-Specific Antibody Responses to
Infection and to Vaccination: A Secondary Analysis of Randomised
Controlled Trial Data</t>
  </si>
  <si>
    <t>Claus, Juana and ten Doesschate, Thijs and Taks, Esther and Debisarun,
Priya A. and Smits, Gaby and van Binnendijk, Rob and van der Klis, Fiona
and Verhagen, Lilly M. and de Jonge, Marien I. and Bonten, Marc J. M.
and Netea, Mihai G. and van de Wijgert, Janneke H. H. M.</t>
  </si>
  <si>
    <t>VACCINES</t>
  </si>
  <si>
    <t>FRONTIERS IN COMPUTER SCIENCE</t>
  </si>
  <si>
    <t>Slivka, Jelena and Luburic, Nikola and Prokic, Simona and Grujic,
Katarina-Glorija and Kovacevic, Aleksandar and Sladic, Goran and
Vidakovic, Dragan</t>
  </si>
  <si>
    <t>Age-related Smell and Taste Impairments and Vitamin D Associations in
the US Adults National Health and Nutrition Examination Survey</t>
  </si>
  <si>
    <t>Bigman, Galya</t>
  </si>
  <si>
    <t>Preclinical Evaluation of Sodium Butyrate's Potential to Reduce Alcohol
Consumption: A Dose-Escalation Study in C57BL/6J Mice in
Antibiotic-Enhanced Binge-Like Drinking Model</t>
  </si>
  <si>
    <t>Havton, Gregory C. and Tai, Alex T. C. and Vasisht, Surabhi and Davies,
Daryl L. and Asatryan, Liana</t>
  </si>
  <si>
    <t>PHARMACOLOGY</t>
  </si>
  <si>
    <t>Prediction of severe adverse events, modes of action and drug treatments
for COVID-19's complications</t>
  </si>
  <si>
    <t>Astore, Courtney and Zhou, Hongyi and Jacob, Joshy and Skolnick, Jeffrey</t>
  </si>
  <si>
    <t>&lt;i&gt;Lactobacillus buchneri&lt;/i&gt; and molasses can alter the physicochemical
properties of cassava leaf silage</t>
  </si>
  <si>
    <t>Bakare, Archibold G. and Zindove, Titus J. and Bhavna, Arti and Devi,
Ashika and Takayawa, Sereana L. and Sharma, Ami C. and Iji, Paul A.</t>
  </si>
  <si>
    <t>Physical, Chemical, Microbiological and Sensory Characteristics of a
Probiotic Beverage Produced from Different Mixtures of Cow's Milk and
Soy Beverage by &lt;i&gt;Lactobacillus acidophilus&lt;/i&gt; La5 and Yoghurt Culture</t>
  </si>
  <si>
    <t>Sertovic, Edina and Saric, Zlatan and Barac, Miroljub and Barukcic,
Irena and Kostic, Aleksandar and Bozanic, Rajka</t>
  </si>
  <si>
    <t>FOOD TECHNOLOGY AND BIOTECHNOLOGY</t>
  </si>
  <si>
    <t>Serum neurofilament light chain (sNfL) values in a large cross-sectional
population of children with asymptomatic to moderate COVID-19</t>
  </si>
  <si>
    <t>Geis, Tobias and Brandstetter, Susanne and Toncheva, Antoaneta A. and
Laub, Otto and Leipold, Georg and Wagner, Ralf and Kabesch, Michael and
Kasser, Severin and Kuhle, Jens and Wellmann, Sven and CoKiBa Study Grp</t>
  </si>
  <si>
    <t>JOURNAL OF NEUROLOGY</t>
  </si>
  <si>
    <t>Synergistic effect of microwave heating and thermosonication on the
physicochemical and nutritional quality of muskmelon and sugarcane juice
blend</t>
  </si>
  <si>
    <t>Fatima, Pinky and Nadeem, Muhammad and Hussain, Ashiq and Kausar,
Tusneem and Rehman, Abdul and Siddique, Tahira and Kabir, Khurram and
Noreen, Saima and Nisar, Rizwan and Fatima, Haya and Korma, Sameh A. and
Simal-Gandara, Jesus</t>
  </si>
  <si>
    <t>FOOD CHEMISTRY</t>
  </si>
  <si>
    <t>A validated LC-MS/MS bioanalytical method for the pharmacokinetic
interaction study of the effect of some co-administered COVID-19
protocol drugs on pholcodine containing antitussive mixture</t>
  </si>
  <si>
    <t>Elkady, Ehab F. and Mohamed, Ekram Hany and Ahmed, Mennatallah Hesham
and Mahmoud, Sally Tarek</t>
  </si>
  <si>
    <t>MICROCHEMICAL JOURNAL</t>
  </si>
  <si>
    <t>Noni (&lt;i&gt;Morinda citrifolia&lt;/i&gt;L.) wine prevents the oxidative stress
and obesity in mice induced by high-fat diet</t>
  </si>
  <si>
    <t>Zhang, Kai and Meng, Jun and Li, Xiaojuan and Tang, Xue and Ma, Shuhua
and Lv, Yipin and Yang, Shaojun</t>
  </si>
  <si>
    <t>JOURNAL OF FOOD BIOCHEMISTRY</t>
  </si>
  <si>
    <t>Investigating the Impact of Garden Plant Smellscapes on Human
Well-Being: A Case Study of Pine Forests</t>
  </si>
  <si>
    <t>Zhang, Xinguo and Zhang, Qixiang</t>
  </si>
  <si>
    <t>Preparation and Arachnicide of Polyvinyl Alcohol/Starch/Ginger Oils
Composite Films</t>
  </si>
  <si>
    <t>Yeni, Yeni and Selfiana, Anisa and Nurjanah, Wiwit and Kurniawan,
Muhammad Arsyik</t>
  </si>
  <si>
    <t>2ND INTERNATIONAL CONFERENCE ON CHEMISTRY, CHEMICAL PROCESS AND
ENGINEERING (IC3PE)</t>
  </si>
  <si>
    <t>Microwave-Assisted Extraction Coupled with Mass Spectrometry for
Determining Five Volatile Compounds from Soy Sauces</t>
  </si>
  <si>
    <t>Xu, Kai and Gao, Xun and Chi, Miaomiao and Chen, Kexin and Zhang, Yue
and Kong, Weihao and Li, Ziying and Huang, Shengnan and Qin, Kunming</t>
  </si>
  <si>
    <t>JOURNAL OF ANALYTICAL METHODS IN CHEMISTRY</t>
  </si>
  <si>
    <t>Prevalence of type 2 inflammatory signatures and efficacy of dupilumab
in patients with chronic rhinosinusitis with nasal polyps from two phase
3 clinical trials: SINUS-24 and SINUS-52</t>
  </si>
  <si>
    <t>Bachert, Claus and Khan, Asif H. H. and Lee, Stella E. E. and Hopkins,
Claire and Peters, Anju T. T. and Fokkens, Wytske and Praestgaard, Amy
and Radwan, Amr and Nash, Scott and Jacob-Nara, Juby A. A. and Deniz,
Yamo and Rowe, Paul J. J.</t>
  </si>
  <si>
    <t>The ameliorative effect of ozone therapy on spinal cord ischemia in
rabbits</t>
  </si>
  <si>
    <t>Akman, Tarik and Aras, Adem Bozkurt and Simsek, Tuncer and Sehitoglu,
Muserref Hilal and Yukser, Yasemin and Aslan, Esra and Akman, Canan</t>
  </si>
  <si>
    <t>ANNALS OF CLINICAL AND ANALYTICAL MEDICINE</t>
  </si>
  <si>
    <t>People?s olfactory perception potential mapping using a machine learning
algorithm: A Spatio-temporal approach</t>
  </si>
  <si>
    <t>Farahani, Mahsa and Razavi-Termeh, Seyed Vahid and Sadeghi-Niaraki,
Abolghasem and Choi, Soo -Mi</t>
  </si>
  <si>
    <t>SUSTAINABLE CITIES AND SOCIETY</t>
  </si>
  <si>
    <t>Development and validation of a gas chromatography method coupled with
flame ionization detector for quantitative analysis of fragrance
allergens in aromas for e-cigarettes</t>
  </si>
  <si>
    <t>Pawelec, Aleksandra and Wielgomas, Bartosz</t>
  </si>
  <si>
    <t>Organoleptic assessment and median lethal dose determination of oral
aldicarb in rats</t>
  </si>
  <si>
    <t>Rice, Nathaniel C. and Rauscher, Noah A. and Moffett, Mark C. and Myers,
Todd M.</t>
  </si>
  <si>
    <t>ANNALS OF THE NEW YORK ACADEMY OF SCIENCES</t>
  </si>
  <si>
    <t>Study of layered double hydroxides as bactericidal materials against
&lt;i&gt;Corynebacterium ammoniagenes&lt;/i&gt;, a bacterium responsible for
producing bad odors from human urine and skin infections</t>
  </si>
  <si>
    <t>Leon-Vallejo, Ana M. and Velazquez-Herrera, Franchescoli D. and
Sampieri, Alvaro and Landeta-Cortes, Gerardo and Fetter, Geolar</t>
  </si>
  <si>
    <t>APPLIED CLAY SCIENCE</t>
  </si>
  <si>
    <t>Sequential Profiling of Anti-SARS CoV-2 IgG Antibody in Post COVID-19
Patients</t>
  </si>
  <si>
    <t>Sukumaran, Ajaikumar and Thomas, Rhema Elizabeth and Krishnan, R. Arun
and Thomas, Thushara and Thomas, Riji and Vijayan, Deepa K. and Paul,
Jofy. K. and Vasudevan, D. M.</t>
  </si>
  <si>
    <t>INDIAN JOURNAL OF CLINICAL BIOCHEMISTRY</t>
  </si>
  <si>
    <t>Essential oil in vapor phase in combination with &lt;i&gt;Enterococcus
mundtii&lt;/i&gt; STw38 to improve refrigerated hake fillets shelf-life</t>
  </si>
  <si>
    <t>Belen Delcarlo, Sofia and Merly, Marie and Fernanda Gliemmo, Maria and
Vallejo, Marisol and Ines Schelegueda, Laura and Adriana Campos, Carmen</t>
  </si>
  <si>
    <t>FOOD CONTROL</t>
  </si>
  <si>
    <t>Developing probiotic pumpkin juice by fermentation with commercial
probiotic strain &lt;i&gt;Lactobacillus casei&lt;/i&gt; 431</t>
  </si>
  <si>
    <t>Dimitrovski, Darko and Dimitrovska-Vetadjoka, Maja and Hristov, Hristo
and Doneva-Shapceska, Donka</t>
  </si>
  <si>
    <t>JOURNAL OF FOOD PROCESSING AND PRESERVATION</t>
  </si>
  <si>
    <t>Evaluating the tolerability and acceptability of a locally produced
alcohol-based handrub and hand hygiene behaviour among health workers in
Sierra Leone: a longitudinal hospital-based intervention study</t>
  </si>
  <si>
    <t>Fofanah, Bobson Derrick and Kamara, Ibrahim Franklyn and Kallon,
Christiana and Kamara, Rugiatu and Nuwagira, Innocent and Musoke, Robert
and Tengbe, Sia Morenike and Lakoh, Sulaiman and Korjie, Musa Mustapha
and Sheriff, Bockarie and Maruta, Anna and Katawera, Victoria and
Kamara, Abibatu and Hailu, Binyam Getachew and Kanu, Joseph Sam and
Makamure, Tendai and Njuguna, Charles and Kabego, Landry</t>
  </si>
  <si>
    <t>BMC HEALTH SERVICES RESEARCH</t>
  </si>
  <si>
    <t>Olfaction and kidney function in community-dwelling older adults</t>
  </si>
  <si>
    <t>Wang, Keran and Luo, Zhehui and Li, Chenxi and Pinto, Jayant M. and
Shiroma, Eric J. and Simonsick, Eleanor M. and Chen, Honglei</t>
  </si>
  <si>
    <t>Impaired metal perception and regulation of associated human foliate
papillae tongue transcriptome in long-COVID-19</t>
  </si>
  <si>
    <t>Danzer, Barbara and Jukic, Mateo and Dunkel, Andreas and Andersen, Gaby
and Lieder, Barbara and Schaudy, Erika and Stadlmayr, Sarah and Lietard,
Jory and Michel, Timm and Krautwurst, Dietmar and Haller, Bernhard and
Knolle, Percy and Somoza, Mark and Lingor, Paul and Somoza, Veronika</t>
  </si>
  <si>
    <t>Alawadi, Sadi and Alkharabsheh, Khalid and Alkhabbas, Fahed and Kebande,
Victor R. and Awaysheh, Feras M. and Palomba, Fabio and Awad, Mohammed</t>
  </si>
  <si>
    <t>Frequent detection but lack of infectivity of SARS-CoV-2 RNA in
presymptomatic, infected blood donor plasma</t>
  </si>
  <si>
    <t>Saa, Paula and Fink, Rebecca V. and Bakkour, Sonia and Jin, Jing and
Simmons, Graham and Muench, Marcus O. and Dawar, Hina and Di Germanio,
Clara and Hui, Alvin J. and Wright, David J. and Krysztof, David E. and
Kleinman, Steven H. and Cheung, Angela and Nester, Theresa and Kessler,
Debra A. and Townsend, Rebecca L. and Spencer, Bryan R. and Kamel, Hany
and Vannoy, Jacquelyn M. and Dave, Honey and Busch, Michael P. and
Stramer, Susan L. and Stone, Mars and Jackman, Rachael P. and Norris,
Philip J. and NHLBI Recipient Epidemiology Donor</t>
  </si>
  <si>
    <t>JOURNAL OF CLINICAL INVESTIGATION</t>
  </si>
  <si>
    <t>Giving a Voice to Patients With Smell Disorders Associated
WithCOVID-19:Cross-Sectional Longitudinal Analysis Using NaturalLanguage
Processing of Self-Reports</t>
  </si>
  <si>
    <t>Menger, Nick S. and Tognetti, Arnaud and Farruggia, Michael C. and
Mucignat, Carla and Bhutani, Surabhi and Cooper, Keiland W. and
Dominguez, Paloma Rohlfs and Heinbockel, Thomas and Shields, Vonnie D.
C. and D'Errico, Anna and Pereda-Loth, Veronica and Pierron, Denis and
Koyama, Sachiko and Croijmans, Lja</t>
  </si>
  <si>
    <t>JMIR PUBLIC HEALTH AND SURVEILLANCE</t>
  </si>
  <si>
    <t>Clinical phenotypes and quality of life to define post-COVID-19
syndrome: a cluster analysis of the multinational, prospective ORCHESTRA
cohort</t>
  </si>
  <si>
    <t>Gentilotti, Elisa and Gorska, Anna and Tami, Adriana and Gusinow, Roy
and Mirandola, Massimo and Rodriguez-Bano, Jesus and Baena, Zaira R.
Palacios and Rossi, Elisa and Hasenauer, Jan and Lopes-Rafegas, Iris and
Righi, Elda and Caroccia, Natascia and Cataudella, Salvatore and
Pasquini, Zeno and Osmo, Thomas and Del Piccolo, Lidia and Savoldi,
Alessia and Kumar-Singh, Samir and Mazzaferri, Fulvia and Caponcello,
Maria Giulia and de Boer, Gerolf and De Nardo, Pasquale and Malhotra,
Surbhi and Canziani, Lorenzo Maria and Ghosn, Jade and Florence,
Aline-Marie and Lafhej, Nadhem and van der Gun, Bernardina T. F. and
Giannella, Maddalena and Laouenan, Cedric and Tacconelli, Evelina and
ORCHESTRA Study Grp and Hara, GL</t>
  </si>
  <si>
    <t>Plasma Neurofilament Light Chain Levels Are Elevated in Children and
Young Adults With Wolfram Syndrome</t>
  </si>
  <si>
    <t>Eisenstein, Sarah A. and Boodram, Raveena S. and Sutphen, Courtney L.
and Lugar, Heather M. and Gordon, Brian A. and Marshall, Bess A. and
Urano, Fumihiko and Fagan, Anne M. and Hershey, Tamara</t>
  </si>
  <si>
    <t>FRONTIERS IN NEUROSCIENCE</t>
  </si>
  <si>
    <t>Milk quality of dual-purpose cows supplemented with biological fish
silage (&lt;i&gt;Pterygoplichthys sp&lt;/i&gt;.) as a protein source</t>
  </si>
  <si>
    <t>Castillo-Mercado, Raquel A. and Bucio-Galindo, Adolfo and
Salinas-Hernandez, Rosa M. and Aranda-Ibanez, Emilio M. and
Izquierdo-Reyes, Francisco and Ramos-Juarez, Jesus A.</t>
  </si>
  <si>
    <t>REVISTA COLOMBIANA DE CIENCIAS PECUARIAS</t>
  </si>
  <si>
    <t>&lt;i&gt;Clerodendrum&lt;/i&gt;&lt;i&gt; bungei&lt;/i&gt; (smelly peony) leaf essential oil:
Chemical composition, antibacterial and anti-inflammatory effects</t>
  </si>
  <si>
    <t>Hong, Yi and Ding, Furong and Tian, Yufeng and Wu, Xia and Yang, Nian
and Liu, Xiongli and Tian, Minyi</t>
  </si>
  <si>
    <t>FOOD BIOSCIENCE</t>
  </si>
  <si>
    <t>Chemical Composition of Aromas and Lipophilic Extracts from Black Morel
(&lt;i&gt;Morchella importuna&lt;/i&gt;) Grown in China</t>
  </si>
  <si>
    <t>Tu, Xiaoman and Tang, Lan and Xie, Guangbo and Deng, Kejun and Xie,
Liyuan</t>
  </si>
  <si>
    <t>MYCOBIOLOGY</t>
  </si>
  <si>
    <t>Improvement of quality of &lt;i&gt;Ginkgo biloba&lt;/i&gt; seeds powder by
solid-state fermentation with &lt;i&gt;Eurotium cristatum&lt;/i&gt; for developing
high-value ginkgo seeds products</t>
  </si>
  <si>
    <t>Zou, Minmin and Cao, Jiarui and Zhang, Wen and Tang, Chao and Cao,
Fuliang and Su, Erzheng</t>
  </si>
  <si>
    <t>JOURNAL OF BIORESOURCES AND BIOPRODUCTS</t>
  </si>
  <si>
    <t>Bacteriological and physical quality of Fiche drinking water from
households and reservoirs, Oromia, Ethiopia</t>
  </si>
  <si>
    <t>Sebsibe, Israel and Degaga, Birhanu and Feye, Gezahegn and Tekle, Tsige</t>
  </si>
  <si>
    <t>WATER PRACTICE AND TECHNOLOGY</t>
  </si>
  <si>
    <t>Non-leaching antimicrobial cellulose-based membrane for food packaging:
Effect on food-borne bacteria, probiotic bacteria, and spoilage of
Karish cheese</t>
  </si>
  <si>
    <t>Nada, Ahmed A. and Ali, Eman A. and Shazly, Ahmed B. and Fouad, Mohamed
T. and Al-Moghazy, Marwa and Abdellatif, Faten H. H.</t>
  </si>
  <si>
    <t>Contactless Temperature Detection of Multiple People and Detection of
Possible Corona Virus Affected Persons Using AI Enabled IR Sensor Camera</t>
  </si>
  <si>
    <t>Abirami, M. and Saundariya, K. and Kumaran, Senthil R. and Yamuna, I</t>
  </si>
  <si>
    <t>2021 SIXTH INTERNATIONAL CONFERENCE ON WIRELESS COMMUNICATIONS, SIGNAL
PROCESSING AND NETWORKING (WISPNET)</t>
  </si>
  <si>
    <t>Converting sea weed to biogas energy: Utilization of synergism during
co-digestion with maize silage</t>
  </si>
  <si>
    <t>Satpathy, Preseela and Wunder, Kerstin and Vaske, Maik and Steinigeweg,
Sven</t>
  </si>
  <si>
    <t>ENERGY REPORTS</t>
  </si>
  <si>
    <t>Biological Activities and Chemical Composition of Essential Oil from
&lt;i&gt;Hedyosmum purpurascens&lt;/i&gt; (Todzia)-An Endemic Plant in Ecuador</t>
  </si>
  <si>
    <t>Calva, James and Cartuche, Luis and Castillo, Leydy Nathaly and Morocho,
Vladimir</t>
  </si>
  <si>
    <t>Metagenomic, microbiological, chemical and sensory profiling of
Caciocavallo Podolico Lucano cheese</t>
  </si>
  <si>
    <t>Busetta, Gabriele and Garofalo, Giuliana and Barbera, Marcella and Di
Trana, Adriana and Claps, Salvatore and Lovallo, Carmela and Franciosi,
Elena and Gaglio, Raimondo and Settanni, Luca</t>
  </si>
  <si>
    <t>FOOD RESEARCH INTERNATIONAL</t>
  </si>
  <si>
    <t>BIOCHEMICAL CHARACTERIZATION AND ANTIMICROBIAL PROPERTIES OF ICE CREAM
ENRICHED WITH ANTIOXIDANT ENCAPSULATED PROPOLIS</t>
  </si>
  <si>
    <t>Gunes, M. E. and Keskin, S. and Alkan, P. E. and Keskin, M. and Kolayli,
S.</t>
  </si>
  <si>
    <t>JOURNAL OF ANIMAL AND PLANT SCIENCES-JAPS</t>
  </si>
  <si>
    <t>Manuka honey sinus irrigations in recalcitrant chronic rhinosinusitis:
phase 1 randomized, single-blinded, placebo-controlled trial</t>
  </si>
  <si>
    <t>Ooi, Mian Li and Jothin, Arvind and Bennett, Catherine and Ooi, Eng H.
and Vreugde, Sarah and Psaltis, Alkis J. and Wormald, Peter-John</t>
  </si>
  <si>
    <t>Optimization of stir-baked technology for Flos Sophorae Immaturus tea
according to quadratic regression rotation- orthogonal design method and
quality evaluation</t>
  </si>
  <si>
    <t>Shang Fanghong and Li, Longyun and Song Xuhong and Tan Jun and Wang
Jirui and Chen Gang</t>
  </si>
  <si>
    <t>ITALIAN JOURNAL OF FOOD SCIENCE</t>
  </si>
  <si>
    <t>Large Vaginal Hematoma in a Puerperium Patient: Treating a Delayed
Diagnosis \&amp; Management Caused by an Incomplete Clinical Examination</t>
  </si>
  <si>
    <t>Sinha, Sudwita and Agarwal, Mukta and Singh, Shruti</t>
  </si>
  <si>
    <t>CUREUS JOURNAL OF MEDICAL SCIENCE</t>
  </si>
  <si>
    <t>Drying process characteristics of dried anchovy (&lt;i&gt;Stolephorus&lt;/i&gt; sp.)
by using cabinet and tunnel of sun dryer</t>
  </si>
  <si>
    <t>Sormin, R. B. D. and Savitri, I. K. E.</t>
  </si>
  <si>
    <t>5TH INTERNATIONAL CONFERENCE ON TROPICAL AND COASTAL REGION ECO
DEVELOPMENT</t>
  </si>
  <si>
    <t>Dupilumab Demonstrates Rapid Onset of Response Across Three Type 2
Inflammatory Diseases</t>
  </si>
  <si>
    <t>Canonica, G. Walter and Bourdin, Arnaud and Peters, Anju T. and
Desrosiers, Martin and Bachert, Claus and Weidinger, Stephan and
Simpson, Eric L. and Daizadeh, Nadia and Chen, Zhen and Kamat, Siddhesh
and Khan, Asif H. and Chao, Jingdong and Graham, Neil M. H. and Laws,
Elizabeth and Rossi, Ana B. and Ardeleanu, Marius and Mannent, Leda P.
and Amin, Nikhil and Ortiz, Benjamin and Deniz, Yamo and Djandji, Michel
and Rowe, Paul J.</t>
  </si>
  <si>
    <t>JOURNAL OF ALLERGY AND CLINICAL IMMUNOLOGY-IN PRACTICE</t>
  </si>
  <si>
    <t>&lt;i&gt;Citrus sinensis&lt;/i&gt; Peel Oil Extraction and Evaluation as an
Antibacterial and Antifungal Agent</t>
  </si>
  <si>
    <t>Anwar, Tauseef and Qureshi, Huma and Fatima, Arooj and Sattar, Kanwal
and Albasher, Gadah and Kamal, Asif and Ayaz, Asma and Zaman, Wajid</t>
  </si>
  <si>
    <t>MICROORGANISMS</t>
  </si>
  <si>
    <t>Seroprevalence of SARS-COV-2 antibodies among school-age children in the
Swabi district of Pakistan</t>
  </si>
  <si>
    <t>Arif, Muhammad and Khan, Muhammad Nisar and Ibrahim, Muhammad and Anwar,
Syed Abbas and Sumera and Yousafzai, Yasar Mehmood</t>
  </si>
  <si>
    <t>KHYBER MEDICAL UNIVERSITY JOURNAL-KMUJ</t>
  </si>
  <si>
    <t>FOURIER TRANSFORM INFRARED SPECTROSCOPY (FTIR) OF PYROLYSIS OF
POLYPROPYLENE MICROPARTICLES AND ITS CHEMICAL REACTION MECHANISM
COMPLETED WITH COMPUTATIONAL BIBLIOMETRIC LITERATURE REVIEW TO SUPPORT
SUSTAINABLE DEVELOPMENT GOALS (SDGs)</t>
  </si>
  <si>
    <t>Nandiyanto, Asep Bayu Dani and Putri, Amalia Rifani and Pratiwi, Vera
Aulia and Ilhami, Vitari Imanda Nur and Kaniawati, Ida and Kurniawan,
Teguh and Farobie, Obie and Bilad, Muhammad Roil</t>
  </si>
  <si>
    <t>JOURNAL OF ENGINEERING SCIENCE AND TECHNOLOGY</t>
  </si>
  <si>
    <t>Varieties Of Evolved Forms Of Consciousness, Including Mathematical
Consciousness</t>
  </si>
  <si>
    <t>Sloman, Aaron</t>
  </si>
  <si>
    <t>ENTROPY</t>
  </si>
  <si>
    <t>High Prevalence of Early Parkinson's Disease in Patients With Subtle
Parkinsonian Signs</t>
  </si>
  <si>
    <t>Sasaki, Shoichi</t>
  </si>
  <si>
    <t>FRONTIERS IN NEUROLOGY</t>
  </si>
  <si>
    <t>Enzyme-assisted Solvent Extraction of High-yield &lt;i&gt;Paeonia
suffruticosa&lt;/i&gt; Andr. Seed Oil and Fatty Acid Composition and
Anti-Alzheimer's Disease Activity</t>
  </si>
  <si>
    <t>Wei, Gang and Zhang, Zidong and Fu, Dongmei and Zhang, Yuanyuan and
Zhang, Weipeng and Zu, Yuangang and Zhang, Lin and Zhang, Zhi</t>
  </si>
  <si>
    <t>JOURNAL OF OLEO SCIENCE</t>
  </si>
  <si>
    <t>Investigation of the impact on the antioxidant capacity and Flavonoids
components of different drying methods for &lt;i&gt;Sophora japonica L&lt;/i&gt;.</t>
  </si>
  <si>
    <t>Wang, Yandong and Wang, Jiaming and Wang, Yingli and Zhang, Zemin</t>
  </si>
  <si>
    <t>2020 INTERNATIONAL CONFERENCE ON GREEN DEVELOPMENT AND ENVIRONMENTAL
SCIENCE AND TECHNOLOGY</t>
  </si>
  <si>
    <t>Study on the Desorption of Isovaleric Acid in Garments</t>
  </si>
  <si>
    <t>Byeon, Hye Jin and Yun, Eunbi and Park, Jisu and Yun, Changsang</t>
  </si>
  <si>
    <t>FIBERS AND POLYMERS</t>
  </si>
  <si>
    <t>A rare case of traumatic reticulopericarditis in camel (&lt;i&gt;
Camelus&lt;/i&gt;&lt;i&gt; dromedarius)&lt;/i&gt;</t>
  </si>
  <si>
    <t>Babiker, Hussein A. and Shawaf, Turke and Al Khamis, Taleb and Ismail,
Izzeldin Babiker and Almuaqqil, Meshari Nasser and Eljalii, Isam and
Alshammari, Khuzayyim and Al Mohamad, Zakriya and Marzok, Mohamed</t>
  </si>
  <si>
    <t>OPEN VETERINARY JOURNAL</t>
  </si>
  <si>
    <t>Hashimoto thyroiditis amid COVID-19 pandemic: A clinical study</t>
  </si>
  <si>
    <t>Peretianu, Dan and Petrova, Eugenia and Carsote, Mara and Sandru,
Florica</t>
  </si>
  <si>
    <t>ROMANIAN JOURNAL OF MILITARY MEDICINE</t>
  </si>
  <si>
    <t>Astodrimer Sodium Nasal Spray versus Placebo in Non-Hospitalised
Patients with COVID-19: A Randomised, Double-Blinded, Placebo-Controlled
Trial</t>
  </si>
  <si>
    <t>Winchester, Stephen and Castellarnau, Alex and Jabbar, Kashif and Nadir,
Meera and Ranasinghe, Kapila and Masramon, Xavier and Kinghorn, George
R. and John, Isaac and Paull, Jeremy R. A.</t>
  </si>
  <si>
    <t>PHARMACEUTICS</t>
  </si>
  <si>
    <t>An &lt;i&gt;in vitro&lt;/i&gt; analysis on the antioxidant and anti-diabetic
properties of &lt;i&gt;Kaempferia galanga&lt;/i&gt; rhizome using different solvent
systems</t>
  </si>
  <si>
    <t>Vishaka, S. and Sridevi, G. and Selvaraj, J.</t>
  </si>
  <si>
    <t>JOURNAL OF ADVANCED PHARMACEUTICAL TECHNOLOGY \&amp; RESEARCH</t>
  </si>
  <si>
    <t>Two cases of postpartum vaginal stenosis: a case report</t>
  </si>
  <si>
    <t>Sium, Abraham Fessehaye and Adane, Finot Gashu and Dembel, Mechal Alemu
and Abdu, Amani Nureddin and Gebremedhin, Genet</t>
  </si>
  <si>
    <t>JOURNAL OF MEDICAL CASE REPORTS</t>
  </si>
  <si>
    <t>Extraction, purification and antioxidant activity of phycobiliprotein
from &lt;i&gt;Arthrospira platensis&lt;/i&gt;</t>
  </si>
  <si>
    <t>Pan-utai, Wanida and Iamtham, Siriluck</t>
  </si>
  <si>
    <t>PROCESS BIOCHEMISTRY</t>
  </si>
  <si>
    <t>Eugenol/silk fibroin nanoparticles embedded&lt;i&gt; Lycium&lt;/i&gt;&lt;i&gt;
barbarum&lt;/i&gt; polysaccharide nanofibers for active food packaging</t>
  </si>
  <si>
    <t>Lin, Lin and Luo, Chencheng and Li, Changzhu and Abdel-Samie, Mohamed A.
and Cui, Haiying</t>
  </si>
  <si>
    <t>FOOD PACKAGING AND SHELF LIFE</t>
  </si>
  <si>
    <t>Antimicrobial activity of marjoram and thyme essential oils in poultry
meatballs</t>
  </si>
  <si>
    <t>Drozd, Lukasz and Szkucik, Krzysztof and Ziomek, Momika and Najda,
Agnieszka and Knysz, Przemyslaw and Belkot, Zbigniew</t>
  </si>
  <si>
    <t>MEDYCYNA WETERYNARYJNA-VETERINARY MEDICINE-SCIENCE AND PRACTICE</t>
  </si>
  <si>
    <t>Power-assisted rotary cutter with negative pressure suction through
small incision for axillary osmidrosis</t>
  </si>
  <si>
    <t>Zhang, Jianfei and Han, Pengpeng and Yang, Feng and Jiang, Bin and Tang,
Yujun and Xiao, Xia</t>
  </si>
  <si>
    <t>DERMATOLOGIC THERAPY</t>
  </si>
  <si>
    <t>Psychogenic fever due to worry about COVID-19: A case report</t>
  </si>
  <si>
    <t>Imataki, Osamu and Uemura, Makiko</t>
  </si>
  <si>
    <t>Evaluation of fermentation conditions to improve the sensory quality of
broomcorn millet sour porridge</t>
  </si>
  <si>
    <t>Wang, Qi and Liu, Cong and Jing, Yan-Ping and Fan, San-Hong and Cai, Jin</t>
  </si>
  <si>
    <t>LWT-FOOD SCIENCE AND TECHNOLOGY</t>
  </si>
  <si>
    <t>Enhancement of nutritional, sensory and storage stability by lactic
fermentation of &lt;i&gt;Auricularia auricula&lt;/i&gt;</t>
  </si>
  <si>
    <t>Sun, Zhengchen and Cong, Yu and Li, Tianyu and Meng, Xianghong and
Zhang, Fang</t>
  </si>
  <si>
    <t>JOURNAL OF THE SCIENCE OF FOOD AND AGRICULTURE</t>
  </si>
  <si>
    <t>Development of a laser irradiation based headspace solid-phase
microextraction method for high-throughput guiding the production of
Maillard reaction products of tuna hydrolysate</t>
  </si>
  <si>
    <t>Yang, Lihong and Li, Linqiu and Song, Gongshuai and Feng, Junli and
Zhang, Yiqi and Shen, Qing</t>
  </si>
  <si>
    <t>Anti-inflammatory and wound healing effects of mouth gel containing
kaempulchraol K from&lt;i&gt; Kaempferia&lt;/i&gt;&lt;i&gt; galanga&lt;/i&gt; rhizomes</t>
  </si>
  <si>
    <t>Pathan, Nabira and Iadnut, Anupon and Tewtrakul, Supinya</t>
  </si>
  <si>
    <t>Phytochemical and antioxidant analysis of musky smelling &lt;i&gt;Dendrobium
moschatum&lt;/i&gt; and screening of its antibacterial potential</t>
  </si>
  <si>
    <t>Rajput, D. and Gogoi, I and Saikia, S. and Saikia, L. R. and Chetia, P.</t>
  </si>
  <si>
    <t>RESEARCH JOURNAL OF BIOTECHNOLOGY</t>
  </si>
  <si>
    <t>Research on extracting and preparing a Puerariae Flos and
Chrysanthemum-based drink</t>
  </si>
  <si>
    <t>Quan, Chunmei and Cao, Shuai and Li, Jinfu and Ma, Shengwei</t>
  </si>
  <si>
    <t>JOURNAL OF FOOD SCIENCE AND TECHNOLOGY-MYSORE</t>
  </si>
  <si>
    <t>Relation between Vitamin B12 Levels and Smell Affection in COVID-19
Patients</t>
  </si>
  <si>
    <t>Elsayad, Osama A. and Abdou, Said Mohammed</t>
  </si>
  <si>
    <t>INTERNATIONAL ARCHIVES OF OTORHINOLARYNGOLOGY</t>
  </si>
  <si>
    <t>Rationally Designed Synthetic Haptens to Generate Anti-Ciguatoxin
Monoclonal Antibodies, and Development of a Practical Sandwich ELISA to
Detect Ciguatoxins</t>
  </si>
  <si>
    <t>Tsumuraya, Takeshi and Hirama, Masahiro</t>
  </si>
  <si>
    <t>TOXINS</t>
  </si>
  <si>
    <t>Cardozo, Nicolas and Dusparic, Ivana and Cabrera, Christian</t>
  </si>
  <si>
    <t>2023 IEEE/ACM 2ND INTERNATIONAL CONFERENCE ON AI ENGINEERING - SOFTWARE
ENGINEERING FOR AI, CAIN</t>
  </si>
  <si>
    <t>Microencapsulation of Clove Oil using Spray Dry with Casein Encapsulator
and Activity Test towards &lt;i&gt;Streptococcus mutans&lt;/i&gt;</t>
  </si>
  <si>
    <t>Sahlan, Muhamad and Lestari, Sindy Fitriani and Indrawati, Teti and
Pratami, Diah Kartika and Wijarnako, Anondho and Hermansyah, Heri and
Lischer, Kenny and Rabbani, Alif Nadhif</t>
  </si>
  <si>
    <t>4TH BIOMEDICAL ENGINEERING'S RECENT PROGRESS IN BIOMATERIALS, DRUGS
DEVELOPMENT, HEALTH, AND MEDICAL DEVICES: PROCEEDINGS OF THE
INTERNATIONAL SYMPOSIUM OF BIOMEDICAL ENGINEERING (ISBE) 2019</t>
  </si>
  <si>
    <t>Injection of Platelet Rich Plasma in the Olfactory Cleft for COVID-19
Patients With Persistent Olfactory Dysfunction: Description of the
Technique</t>
  </si>
  <si>
    <t>Lechien, Jerome R. and Saussez, Sven</t>
  </si>
  <si>
    <t>ENT-EAR NOSE \&amp; THROAT JOURNAL</t>
  </si>
  <si>
    <t>Death due to atypical urinothorax following percutaneous nephrolithotomy</t>
  </si>
  <si>
    <t>Tsao, Ray-Young and Duong, Thomas and Brewster, Joshua B. and Khaja,
Minhaj S. and Prahlow, Joseph A.</t>
  </si>
  <si>
    <t>FORENSIC SCIENCE MEDICINE AND PATHOLOGY</t>
  </si>
  <si>
    <t>Development and characterization of fermented soy beverages containing
encapsulated or non-encapsulated vaginal probiotics</t>
  </si>
  <si>
    <t>D'Alessandro, Margherita and Gottardi, Davide and Parolin, Carola and
Glicerina, Virginia Teresa and Vitali, Beatrice and Lanciotti, Rosalba
and Patrignani, Francesca</t>
  </si>
  <si>
    <t>Red Clover (&lt;i&gt;Trifolium pratense&lt;/i&gt;) as a Source of Phytoestrogens in
Beer</t>
  </si>
  <si>
    <t>Habschied, Kristina and Babic, Marija Kovacevic and Horvat, Daniela and
Arapovic, Martina and Puljic, Leona and Kajic, Nikolina and Krstanovic,
Vinko and Mastanjevic, Kresimir</t>
  </si>
  <si>
    <t>FERMENTATION-BASEL</t>
  </si>
  <si>
    <t>Comparative Study of the Antioxidant, Antibacterial, Antidiabetic
Analysis and Chemical Compounds of Two Different Geographical Regions
Propolis for Production of Functional Chewing Gum</t>
  </si>
  <si>
    <t>Ardakani, Negin Assaie and Moslehishad, Maryam and Salami, Maryam</t>
  </si>
  <si>
    <t>JOURNAL OF MEDICINAL PLANTS AND BY-PRODUCTS-JMPB</t>
  </si>
  <si>
    <t>E-cigarette Flavors, Sensory Perception, and Evoked Responses</t>
  </si>
  <si>
    <t>Alhadyan, Shatha K. and Sivaraman, Vijay and Onyenwoke, Rob U.</t>
  </si>
  <si>
    <t>CHEMICAL RESEARCH IN TOXICOLOGY</t>
  </si>
  <si>
    <t>Twenty Years with a Retained Foreign Body after Hysterectomy: A Case
Report</t>
  </si>
  <si>
    <t>Mashhadi, Mohammad Reza and Shahabinejad, Mostafa</t>
  </si>
  <si>
    <t>ADVANCED JOURNAL OF EMERGENCY MEDICINE</t>
  </si>
  <si>
    <t>Design of a novel PEBA/CDs polymeric fibrous composite nanostructure in
order to remove &lt;i&gt;navicula&lt;/i&gt; algal and improve the quality of
drinking water</t>
  </si>
  <si>
    <t>Hooman, Mahsa and Sajjadi, Nooshin and Marandi, Reza and Zaeimdar,
Mojgan and Akbarzadeh, Niloufar</t>
  </si>
  <si>
    <t>POLYMER BULLETIN</t>
  </si>
  <si>
    <t>Mechanism of Exogenous Melatonin to Alleviate the Fermentation
Performance of &lt;i&gt;Saccharomyces cerevisiae&lt;/i&gt; Under Copper Stress</t>
  </si>
  <si>
    <t>Wei, Mengyuan and Zhao, Zixian and Que, Zhiluo and Li, Bohan and Yang,
Jinyu and Jiang, Wenguang and Fang, Yulin and Sun, Xiangyu</t>
  </si>
  <si>
    <t>JOURNAL OF PINEAL RESEARCH</t>
  </si>
  <si>
    <t>Necrotizing Fasciitis in a Patient with Metastatic Clear Cell Ovarian
Carcinoma Treated with Bevacizumab</t>
  </si>
  <si>
    <t>Haider, Asim and Gurjar, Hitesh and Ghazanfar, Haider and Chilimuri,
Sridhar</t>
  </si>
  <si>
    <t>AMERICAN JOURNAL OF CASE REPORTS</t>
  </si>
  <si>
    <t>Study of Combined Ultrasound-microwave Effect on Chemical Compositions
and &lt;i&gt;E&lt;/i&gt;. &lt;i&gt;coli&lt;/i&gt; Count of Rose Aromatic Water</t>
  </si>
  <si>
    <t>Rostami, Sajad and Behruzian, Mehrsa and Samani, Bahram Hosseinzadeh and
Lorigooini, Zahra and Hosseinabadi, Tahereh and Zareiforoush, Hemad and
Behruzian, Ava</t>
  </si>
  <si>
    <t>IRANIAN JOURNAL OF PHARMACEUTICAL RESEARCH</t>
  </si>
  <si>
    <t>Quality Control and Phytochemical Profiling of a Polyherbal Traditional
Indian Medicine by GC-MS method</t>
  </si>
  <si>
    <t>Raut, Payal and Rathi, Bharat and Rathi, Renu and Chaudhary, Piyush</t>
  </si>
  <si>
    <t>INTERNATIONAL JOURNAL OF AYURVEDIC MEDICINE</t>
  </si>
  <si>
    <t>Microencapsulation of nattokinase from fermentation by spray drying:
Optimization, comprehensive score, and stability</t>
  </si>
  <si>
    <t>Li, Ganlu and Li, Tao and He, Feng and Chen, Cheng and Xu, Xu and Tian,
Weilong and Yang, Yue and He, Xun and Li, Hui and Chen, Kequan and Hao,
Ning and Ouyang, Pingkai</t>
  </si>
  <si>
    <t>FOOD SCIENCE \&amp; NUTRITION</t>
  </si>
  <si>
    <t>Development of In-Needle SPME Devices for Microextraction Applied to the
Quantification of Pesticides in Agricultural Water</t>
  </si>
  <si>
    <t>Alshehri, Ahmed Ali and Hammami, Bechir and Alshehri, Mohammed Mousa and
Aouak, Taieb and Hakami, Rabab A. and Badjah Hadj Ahmed, Ahmed Yacine</t>
  </si>
  <si>
    <t>Case Report: Diabetic Ketoacidosis During Pregnancy Due to Insulin
Omission</t>
  </si>
  <si>
    <t>Bereda, Gudisa</t>
  </si>
  <si>
    <t>OPEN ACCESS EMERGENCY MEDICINE</t>
  </si>
  <si>
    <t>ANALYSIS OF EXTRACTION OF GRAPEFRUIT SEED OIL, FATTY ACIDS COMPOSITION
AND PHYSICAL AND CHEMICAL PROPERTIES</t>
  </si>
  <si>
    <t>Shao, Jinhua and Liu, Xiaoxia and Zhou, Hao and Liu, Junyang</t>
  </si>
  <si>
    <t>FRESENIUS ENVIRONMENTAL BULLETIN</t>
  </si>
  <si>
    <t>Antioxidant activity and physicochemical properties of mango nectar with
pitahaya</t>
  </si>
  <si>
    <t>Cusme, Jorge Francisco Vera and Cedeno, Neycer David Moreira and
Murillo, Jose Patricio Munoz</t>
  </si>
  <si>
    <t>REVISTA DE LA FACULTAD DE AGRONOMIA DE LA UNIVERSIDAD DEL ZULIA</t>
  </si>
  <si>
    <t>The Development of a Menthol Solution for Use during Sport and Exercise</t>
  </si>
  <si>
    <t>Best, Russ and Spears, Lain R. and Hurst, Philip and Berger, Nicolas J.
A.</t>
  </si>
  <si>
    <t>BEVERAGES</t>
  </si>
  <si>
    <t>An autopsy case of corrosive gastritis caused by calcium polysulfide
colloid preparation</t>
  </si>
  <si>
    <t>Ohkubo, Eriko and Kondo, Takeshi and Nagasaki, Yasushi</t>
  </si>
  <si>
    <t>JOURNAL OF TOXICOLOGIC PATHOLOGY</t>
  </si>
  <si>
    <t>What is your diagnosis?</t>
  </si>
  <si>
    <t>Mangla, Mishu and Palo, Seetu and Kanikaram, Poojitha and Kumar, Naina</t>
  </si>
  <si>
    <t>JOURNAL OF THE TURKISH-GERMAN GYNECOLOGICAL ASSOCIATION</t>
  </si>
  <si>
    <t>The effectiveness of cerebrolysin, a multi-modal neurotrophic factor,
for treatment of post-covid-19 persistent olfactory, gustatory and
trigeminal chemosensory dysfunctions: a randomized clinical trial</t>
  </si>
  <si>
    <t>Hamed, Sherifa Ahmed and Ahmed, Mohamed Azzam Abdel-Razek</t>
  </si>
  <si>
    <t>EXPERT REVIEW OF CLINICAL PHARMACOLOGY</t>
  </si>
  <si>
    <t>Carotid blowout syndrome caused by chronic infection: A case report</t>
  </si>
  <si>
    <t>Xie, Tian-Hao and Zhao, Wen-Jun and Li, Xiao-Long and Hou, Yan and Wang,
Xiong and Zhang, Jing and An, Xiu-Hua and Liu, Li-Tao</t>
  </si>
  <si>
    <t>WORLD JOURNAL OF CLINICAL CASES</t>
  </si>
  <si>
    <t>Andean Plants Essential Oils: A Scented Alternative to Synthetic
Insecticides for the Control of Blowflies</t>
  </si>
  <si>
    <t>Farina, Priscilla and Venturi, Francesca and Ascrizzi, Roberta and
Flamini, Guido and Chiriboga Ortega, Rodrigo Daniel and Echeverria,
Maria Cristina and Ortega, Sania and Zinnai, Angela and Bedini, Stefano
and Conti, Barbara</t>
  </si>
  <si>
    <t>Variability of hydrological and hydrochemical conditions of Gotland and
Gdansk Basins' bottom waters (Baltic Sea) in 2015-2016</t>
  </si>
  <si>
    <t>Krechik, V. A. and Kapustina, V, M. and Lukashin, V. N. and Ezhova, E.
E.</t>
  </si>
  <si>
    <t>RUSSIAN JOURNAL OF EARTH SCIENCES</t>
  </si>
  <si>
    <t>Characteristics and functionality of high efficiency composite microbial
flocculant (EPC-7) for the treatment of black smelly river wastewater</t>
  </si>
  <si>
    <t>Han, Mingmou and Dong, Yaohua and Dong, Lihua and Guo, Na and Wu,
Dongyang</t>
  </si>
  <si>
    <t>JOURNAL OF WATER PROCESS ENGINEERING</t>
  </si>
  <si>
    <t>Effect of vitamin D on olfactory function</t>
  </si>
  <si>
    <t>Baki, Ahmet and Yildiz, Muhammet and Gundogar, Selcuk</t>
  </si>
  <si>
    <t>B-ENT</t>
  </si>
  <si>
    <t>Case report rare complication of temporomandibular joint infection:
Subgaleal abscess</t>
  </si>
  <si>
    <t>Vongsfak, Jirapong and Klibngern, Hanpon</t>
  </si>
  <si>
    <t>INTERDISCIPLINARY NEUROSURGERY-ADVANCED TECHNIQUES AND CASE MANAGEMENT</t>
  </si>
  <si>
    <t>User perception of fluoride mouthwashes for daily use: A randomized
clinical trial</t>
  </si>
  <si>
    <t>Toonen, L. S. J. and van Swaaij, B. W. M. and Timmerman, M. F. and Van
der Weijden, Fridus (G. A. ) and Slot, D. E.</t>
  </si>
  <si>
    <t>INTERNATIONAL JOURNAL OF DENTAL HYGIENE</t>
  </si>
  <si>
    <t>Social communication advances the onset of puberty and increase body
weight in female goats reared as a group</t>
  </si>
  <si>
    <t>Fernandez, Ilda G. and Sifuentes, Luis and Duarte, Gerardo and
Ulloa-Arvizu, Raul and Palomo Peiro, Maria Jesus</t>
  </si>
  <si>
    <t>SMALL RUMINANT RESEARCH</t>
  </si>
  <si>
    <t>Effects of Bilwa-Lajadi syrup in emesis gravidarum - an exploratory
single arm open labeled trial</t>
  </si>
  <si>
    <t>Singh, Deepika and Asokan, Vasudevan and Bhat, V, Gayathri N. and Jain,
Prathima and Kavyashree, H. L.</t>
  </si>
  <si>
    <t>JOURNAL OF AYURVEDA AND INTEGRATIVE MEDICINE</t>
  </si>
  <si>
    <t>Emergence agitation after intraoperative neurolytic celiac plexus block
with alcohol: a case report</t>
  </si>
  <si>
    <t>Zhou, Huixuan and Pan, Yinbing and Liu, Cunming and Sun, Xiaodi</t>
  </si>
  <si>
    <t>BMC ANESTHESIOLOGY</t>
  </si>
  <si>
    <t>The association between olfactory and gustatory dysfunction and chronic
kidney disease</t>
  </si>
  <si>
    <t>Chewcharat, Api and Phipps, Elizabeth A. and Bhatia, Khushboo and Kalim,
Sahir and Allegretti, Andrew S. and Sise, Meghan E. and Paunescu, Teodor
G. and Seethapathy, Rituvanthikaa and Nigwekar, Sagar U.</t>
  </si>
  <si>
    <t>BMC NEPHROLOGY</t>
  </si>
  <si>
    <t>Necrotizing Fasciitis of the Thoracolumbar Posterior Area (Type 1) in a
Newborn</t>
  </si>
  <si>
    <t>Osakwe, Henry and Crisan, Carmen and Dumitra, Simona and Trailescu,
Maria and Pavel, Adrian and Pavel, Nicoleta and Crisan, Adrian</t>
  </si>
  <si>
    <t>PROCEEDINGS OF THE 6TH CONGRESS OF THE ULTRASOUND SOCIETY IN OBSTETRICS
AND GYNECOLOGY / 34TH FETUS AS A PATIENT INTERNATIONAL CONGRESS</t>
  </si>
  <si>
    <t>Formulation, characteristics and anti-bacterial effects of &lt;i&gt;Euphorbia
hirta L&lt;/i&gt;. mouthwash</t>
  </si>
  <si>
    <t>Iskandar, Benni and Lukman, Anita and Syaputra, Sandika and Lee,
Ching-Kuo and Al-Abrori, Ucy N. H. and Surboyo, Meircurius D. C.</t>
  </si>
  <si>
    <t>JOURNAL OF TAIBAH UNIVERSITY MEDICAL SCIENCES</t>
  </si>
  <si>
    <t>Novel collector design and optimized photo-fenton model for sustainable
industry textile wastewater treatment</t>
  </si>
  <si>
    <t>El-Gawad, Heba A. and Ghaly, Montaser Y. and El Hussieny, N. F. and
Kreem, M. Abdel and Reda, Y.</t>
  </si>
  <si>
    <t>Serum vitamin D level is associated with smell dysfunction independently
of aeroallergen sensitization, nasal obstruction, and the presence of
allergic rhinitis in children</t>
  </si>
  <si>
    <t>Shin, Youn Ho and Ha, Eun Kyo and Kim, Ju Hee and Yon, Dong Keon and
Lee, Seung Won and Sim, Hyeon Jeong and Sung, Myongsoon and Jee, Hye Mi
and Han, Man Yong</t>
  </si>
  <si>
    <t>PEDIATRIC ALLERGY AND IMMUNOLOGY</t>
  </si>
  <si>
    <t>Perception of Taste and Smell in Sitting and Standing Posture among
Healthy Individuals: A Cross-sectional Study</t>
  </si>
  <si>
    <t>Himawani, Suresh and Ramesh, Rajendran and Anu, Sengottaiyan and Anto,
James vijay</t>
  </si>
  <si>
    <t>JOURNAL OF CLINICAL AND DIAGNOSTIC RESEARCH</t>
  </si>
  <si>
    <t>A Micro-Configured Multiparticulate Reconstitutable Suspension Powder of
Fixed Dose Rifampicin and Pyrazinamide: Optimal Fabrication and In Vitro
Quality Evaluation</t>
  </si>
  <si>
    <t>Rampedi, Penelope N. and Ogunrombi, Modupe O. and Wesley-Smith, James
and Adeleke, Oluwatoyin A.</t>
  </si>
  <si>
    <t>A Case of Moderately Severe COVID-19 in a Healthcare Worker in Russia:
Virus Isolation and Full Genome Sequencing</t>
  </si>
  <si>
    <t>Shchetinin, Alexey M. and Tsyganova, V, Elena and Protsenko, Denis N.
and Botikov, Andrey G. and Gushchin, Vladimir</t>
  </si>
  <si>
    <t>Ability of dog owners to identify their dogs by smell</t>
  </si>
  <si>
    <t>Pribylova, Lucie and Pilna, Vendula and Pinc, Ludvik and Vostra-Vydrova,
Hana</t>
  </si>
  <si>
    <t>Chemical composition and biomedical effects of essential oil from
&lt;i&gt;Commiphora foliacea&lt;/i&gt; Sprague stem</t>
  </si>
  <si>
    <t>Shah, Muddaser and Khan, Faizullah and Ullah, Saeed and Khan, Ajmal and
Alsabahi, Jamal Nasser and Zainab, Rimsha and Bilal, Mehnaz and Khan,
Saleena and Rafiq, Naseem and Rehman, Najeeb Ur and Al-Harrasi, Ahmed</t>
  </si>
  <si>
    <t>JOURNAL OF ESSENTIAL OIL BEARING PLANTS</t>
  </si>
  <si>
    <t>Normative data on the subjective gustatory function of Chinese adults</t>
  </si>
  <si>
    <t>Huang, Xiaobing and Wu, Dawei and Guo, Yichen and Wei, Yongxiang</t>
  </si>
  <si>
    <t>Therapeutic effects of fenticonazole on bacterial vaginosis in mice</t>
  </si>
  <si>
    <t>Yu, Jinfen and Peng, Peiran and Zhu, Jun and Yao, Chao and Dai, Hongbo
and Mei, Ru</t>
  </si>
  <si>
    <t>FEMS MICROBIOLOGY LETTERS</t>
  </si>
  <si>
    <t>Complete vaginal atresia caused by long-term foreign body retention: a
case report and retrospective analysis of clinical diagnosis and
treatment of vaginal foreign body</t>
  </si>
  <si>
    <t>Xiong, Wei and Luo, Guolin and Chen, Hengxi and Tan, Xin</t>
  </si>
  <si>
    <t>GYNECOLOGY AND PELVIC MEDICINE</t>
  </si>
  <si>
    <t>Effect of Temperature and Duration Time of Maceration on Nitrate Content
of &lt;i&gt;Vernonia cinerea&lt;/i&gt; (L.) Less.: Circumscribed Central Composite
Design and Method Validation</t>
  </si>
  <si>
    <t>Monton, Chaowalit and Luprasong, Chitradee</t>
  </si>
  <si>
    <t>INTERNATIONAL JOURNAL OF FOOD SCIENCE</t>
  </si>
  <si>
    <t>Potential local microorganisms of local plants as a source of probiotics
for livestock</t>
  </si>
  <si>
    <t>Tarman, Allaily and Mudatsir and Tridayana, Icha and Imran and Asminaya,
Nur Santy and Yaman, M. Aman</t>
  </si>
  <si>
    <t>INTERNATIONAL CONFERENCE: IMPROVING TROPICAL ANIMAL PRODUCTION FOR FOOD
SECURITY</t>
  </si>
  <si>
    <t>Production of herbal toothpaste: Physical, organoleptic, phyto-compound,
and antimicrobial properties</t>
  </si>
  <si>
    <t>Oluwasina, Olugbenga Oludayo and Idris, Suleiman Oladokun and Ogidi,
Clement Olusola and Igbe, Festus O.</t>
  </si>
  <si>
    <t>EFFECT OF CONCENTRATION OF DEODORIZING REAGENTS ON THE EMISSION OF
ODOR-FORMING SUBSTANCES IN PORK MANURE</t>
  </si>
  <si>
    <t>Ratko, Alexander A. and Duko, V, Yuliya and Shevchuk, Vyacheslav V.</t>
  </si>
  <si>
    <t>PROCEEDINGS OF THE NATIONAL ACADEMY OF SCIENCES OF BELARUS-AGRARIAN
SERIES</t>
  </si>
  <si>
    <t>Evaluation of autochthonous lactic acid bacteria as starter and
non-starter cultures for the production of Traditional Mountain cheese</t>
  </si>
  <si>
    <t>Carafa, Ilaria and Stocco, Giorgia and Franceschi, Piero and Summer,
Andrea and Tuohy, Kieran Michael and Bittante, Giovanni and Franciosi,
Elena</t>
  </si>
  <si>
    <t>Effects of single rinse with three different types of mouthwashes on
VSCs levels in morning breath: Randomized, double-blind, crossover
clinical trial</t>
  </si>
  <si>
    <t>Luzi, Silvia and Mancini, Leonardo and Tarallo, Francesco and Manenti,
Rebecca Jewel and Mattei, Antonella and Fiasca, Fabiana and Marchetti,
Enrico</t>
  </si>
  <si>
    <t>Omalizumab is effective in nasal polyposis with or without asthma, a
real-life study</t>
  </si>
  <si>
    <t>Tat, Tugba Songul</t>
  </si>
  <si>
    <t>WORLD ALLERGY ORGANIZATION JOURNAL</t>
  </si>
  <si>
    <t>Palatability and Stability Studies to Optimize a Carvedilol Oral Liquid
Formulation for Pediatric Use</t>
  </si>
  <si>
    <t>Chiclana-Rodriguez, Blanca and Garcia-Montoya, Encarnacion and
Romero-Obon, Miquel and Rouaz-El-Hajoui, Khadija and Nardi-Ricart, Anna
and Sune-Pou, Marc and Sune-Negre, Josep M. and Perez-Lozano, Pilar</t>
  </si>
  <si>
    <t>Predicting Design Impactful Changes in Modern Code Review: A Large-Scale
Empirical Study</t>
  </si>
  <si>
    <t>Uchoa, Anderson and Barbosa, Caio and Coutinho, Daniel and Oizumi,
Willian and Assuncao, Wesley K. G. and Vergilio, Silvia Regina and
Pereira, Juliana Alves and Oliveira, Anderson and Garcia, Alessandro</t>
  </si>
  <si>
    <t>2021 IEEE/ACM 18TH INTERNATIONAL CONFERENCE ON MINING SOFTWARE
REPOSITORIES (MSR 2021)</t>
  </si>
  <si>
    <t>Brain cholesterol metabolism and Parkinson's disease</t>
  </si>
  <si>
    <t>Huang, Xuemei and Sterling, Nicholas W. and Du, Guangwei and Sun,
Dongxiao and Stetter, Christina and Kong, Lan and Zhu, Yusheng and
Neighbors, Jeffery and Lewis, Mechelle M. and Chen, Honglei and Hohl,
Raymond J. and Mailman, Richard B.</t>
  </si>
  <si>
    <t>MOVEMENT DISORDERS</t>
  </si>
  <si>
    <t>Kallman's Syndrome in a Nigerian Boy: A Case Report</t>
  </si>
  <si>
    <t>Elusiyan, J. B. E. and Babalola, T. E. and Olorunmoteni, O. E. and
Kareem, A. J.</t>
  </si>
  <si>
    <t>INTERNATIONAL JOURNAL OF MEDICAL RESEARCH \&amp; HEALTH SCIENCES</t>
  </si>
  <si>
    <t>Unani Therapy in Fourth-degree Uterovaginal Prolapse With Multiple
Decubitus Ulcers: A Case Report</t>
  </si>
  <si>
    <t>Sultana, Arshiya and Fazmiya, Mohamad Joonus Aynul and Rahman, Khaleequr
and Banu, Taseen and Begum, Arfa</t>
  </si>
  <si>
    <t>ALTERNATIVE THERAPIES IN HEALTH AND MEDICINE</t>
  </si>
  <si>
    <t>Usability and effectiveness of inhaled methoxyflurane for prehospital
analgesia-a prospective, observational study</t>
  </si>
  <si>
    <t>Trimmel, Helmut and Egger, Alexander and Doppler, Reinhard and
Pimiskern, Mathias and Voelckel, Wolfgang G.</t>
  </si>
  <si>
    <t>BMC EMERGENCY MEDICINE</t>
  </si>
  <si>
    <t>Palatability of two different formulations of urea for the treatment of
hyponatremia: A double-blind, randomized, cross-over study</t>
  </si>
  <si>
    <t>Colombo, Francesca and Milani, Massimo</t>
  </si>
  <si>
    <t>CLINICAL NUTRITION ESPEN</t>
  </si>
  <si>
    <t>Recurrent obstructive uropathy secondary to pyometrocolpos in an
8-month-old infant: a case report</t>
  </si>
  <si>
    <t>Kiritta, Richard and Balyorugulu, Georgina and Ahmed, Maimuna and
Christopher, Frank and Miltenburg, Andrea Solnes and Kihunrwa, Albert</t>
  </si>
  <si>
    <t>Phytochemical and antioxidant studies of &lt;i&gt;Hibiscus Cannabinus&lt;/i&gt; seed
oil</t>
  </si>
  <si>
    <t>Halilu, Emmanuel M. and Muhammad, Baraka</t>
  </si>
  <si>
    <t>PHYSICAL SCIENCES REVIEWS</t>
  </si>
  <si>
    <t>Removal of ammonia in water systems using cell immobilization technique
in surrounding environment</t>
  </si>
  <si>
    <t>Vishakar, V. Varna and Haran, N. Hari and Vidya, C. and Mohamed, M.
Ashik</t>
  </si>
  <si>
    <t>MATERIALS TODAY-PROCEEDINGS</t>
  </si>
  <si>
    <t>New loss of smell and taste: Uncommon symptoms in COVID-19 patients in
Nord Franche-Comte cluster, France</t>
  </si>
  <si>
    <t>Klopfenstein, Timothee and Zahra, Hajer and Kadiane-Oussou, N'dri
Juliette and Lepiller, Quentin and Royer, Pierre-Yves and Toko, Lynda
and Gendrin, Vincent and Zayet, Souheil</t>
  </si>
  <si>
    <t>INTERNATIONAL JOURNAL OF INFECTIOUS DISEASES</t>
  </si>
  <si>
    <t>Extracellular Vesicle Associated miRNAs Regulate Signaling Pathways
Involved in COVID-19 Pneumonia and the Progression to Severe Acute
Respiratory Corona Virus-2 Syndrome</t>
  </si>
  <si>
    <t>Meidert, Agnes S. and Hermann, Stefanie and Brandes, Florian and
Kirchner, Benedikt and Buschmann, Dominik and Billaud, Jean-Noel and
Klein, Matthias and Lindemann, Anja and Aue, Elisa and Schelling, Gustav
and Pfaffl, Michael W. and Reithmair, Marlene</t>
  </si>
  <si>
    <t>Signs and symptoms to determine if a patient presenting in primary care
or hospital outpatient settings has COVID-19</t>
  </si>
  <si>
    <t>Struyf, Thomas and Deeks, Jonathan J. and Dinnes, Jacqueline and
Takwoingi, Yemisi and Davenport, Clare and Leeflang, Mariska M. G. and
Spijker, Rene and Hooft, Lotty and Emperador, Devy and Domen, Julie and
Tans, Anouk and Janssens, Stephanie and Wickramasinghe, Dakshitha and
Lannoy, Viktor and Horn, Sebastiaan R. A. and Van den Bruel, Ann and
Cochrane COVID-19 Diagnost Test Ac</t>
  </si>
  <si>
    <t>COCHRANE DATABASE OF SYSTEMATIC REVIEWS</t>
  </si>
  <si>
    <t>Inhibition of &lt;i&gt;Escherichia&lt;/i&gt; Virus MS2, Surrogate of SARS-CoV-2, via
Essential Oils-Loaded Electrospun Fibrous Mats: Increasing the
Multifunctionality of Antivirus Protection Masks</t>
  </si>
  <si>
    <t>Domingues, Joana M. and Teixeira, Marta O. and Teixeira, Marta A. A. and
Freitas, David and Silva, Samira F. da and Tohidi, Shafagh D. and
Fernandes, Rui D. V. and Padrao, Jorge and Zille, Andrea and Silva,
Carla and Antunes, Joana C. and Felgueiras, Helena P.</t>
  </si>
  <si>
    <t>First report of characterization and pathogenicity of
&lt;i&gt;Basidiobolus&lt;/i&gt; sp. Ind SN1 recovered from gastrointestinal
basidiobolomycosis as an outbreak in a coldwater fish species rainbow
trout, &lt;i&gt;Oncorhynchus mykiss&lt;/i&gt; (Walbaum, 1792) in India</t>
  </si>
  <si>
    <t>Shahi, Neetu and Singh, Mohan and Mallik, Sumanta Kumar and Singh,
Bhupendra and Kala, Krishna and Sahoo, Monalisa and Sarma, Debajit and
Pandey, Pramod Kumar</t>
  </si>
  <si>
    <t>AQUACULTURE INTERNATIONAL</t>
  </si>
  <si>
    <t>3D-printed and fully portable fluorescent-based platform for sulfide
determination in waters combining vapor generation extraction and
digital images treatment</t>
  </si>
  <si>
    <t>Leal, Vanderli Garcia and Batista, Alex Domingues and da Silveira
Petruci, Joao Flavio</t>
  </si>
  <si>
    <t>TALANTA</t>
  </si>
  <si>
    <t>Clinical characteristics of healthcare workers with SARS-CoV-2 infection
after vaccination with BNT162b2 vaccine</t>
  </si>
  <si>
    <t>Lombardi, Andrea and Renisi, Giulia and Consonni, Dario and Oggioni,
Massimo and Bono, Patrizia and Renteria, Sara Uceda and Piatti,
Alessandra and Pesatori, Angela Cecilia and Castaldi, Silvana and
Muscatello, Antonio and Riboldi, Luciano and Ceriotti, Ferruccio and
Gori, Andrea and Bandera, Alessandra</t>
  </si>
  <si>
    <t>Seroprevalence of SARS-CoV-2 among high-risk healthcare workers in a
MERS-CoV endemic area</t>
  </si>
  <si>
    <t>Alroqi, Fayhan and Masuadi, Emad and Alabdan, Lulwah and Nogoud, Maysa
and Aljedaie, Modhi and Abu-Jaffal, Ahmad S. and Barhoumi, Tlili and
Almasoud, Abdulrahman and Alharbi, Naif Khalaf and Alsaedi, Abdulrahman
and Khan, Mohammad and Arabi, Yaseen M. and Nasr, Amre</t>
  </si>
  <si>
    <t>JOURNAL OF INFECTION AND PUBLIC HEALTH</t>
  </si>
  <si>
    <t>An observational human laboratory assessment of nicotine delivery,
vaping topography and subjective effects of usual brand electronic
cigarette use among young adults</t>
  </si>
  <si>
    <t>Keller-Hamilton, Brittney and Sloan, Ruth and Mehta, Toral and Hinton,
Alice and Tackett, Alayna P. and Roberts, Megan E. and Brinkman,
Marielle C. and Wagener, Theodore L.</t>
  </si>
  <si>
    <t>ADDICTION</t>
  </si>
  <si>
    <t>Preoperative vaginal cleansing with chlorhexidine solution in preventing
post-cesarean section infections in a low resource setting: A randomized
controlled trial</t>
  </si>
  <si>
    <t>Ogah, Christian O. and Anikwe, Chidebe C. and Ajah, Leonard O. and
Ikeotuonye, Arinze C. and Lawani, Osaheni L. and Okorochukwu,
Bartholomew C. and Ikeoha, Cyril C. and Okoroafor, Francis C.</t>
  </si>
  <si>
    <t>ACTA OBSTETRICIA ET GYNECOLOGICA SCANDINAVICA</t>
  </si>
  <si>
    <t>Intradermal Immunoglobulin E (IgE) Injection in a Specific Interval With
Emollient in the Control of Chronic Idiopathic Urticaria and Allergic
Rhinitis</t>
  </si>
  <si>
    <t>Sumi, Farhana Rashid and Bhuiyan, Abul Kalam A. and Mukit, Abdul and
Shamim, Sarker Mahbub A. and Orthy, Rehnuma Tabassum and Jesmin, Saimun</t>
  </si>
  <si>
    <t>Nutritional Support for Moderate-to-Late-Preterm Infants - A Randomized
Trial</t>
  </si>
  <si>
    <t>Alexander, Tanith and Asadi, Sharin and Meyer, Michael and Harding, Jane
E. and Jiang, Yannan and Alsweiler, Jane M. and Muelbert, Mariana and
Bloomfield, Frank H. and DIAMOND Trial Group</t>
  </si>
  <si>
    <t>NEW ENGLAND JOURNAL OF MEDICINE</t>
  </si>
  <si>
    <t>Neomycin-polymyxin or gentamicin bladder instillations decrease
symptomatic urinary tract infections in neurogenic bladder patients on
clean intermittent catheterization</t>
  </si>
  <si>
    <t>Huen, K. H. and Nik-Ahd, F. and Chen, L. and Lerman, S. and Singer, J.</t>
  </si>
  <si>
    <t>JOURNAL OF PEDIATRIC UROLOGY</t>
  </si>
  <si>
    <t>Study of Antidiabetic Properties of Berberis asiatica and Withania
somnifera in Streptozotocin-Nicotinamide-Induced Type II Diabetes
Mellitus in Wistar Rats</t>
  </si>
  <si>
    <t>Tiwari, Devkumar D. and Thorat, Vandana M. and Pakale, V, Prathamesh and
Patil, Sarika J.</t>
  </si>
  <si>
    <t>INVESTIGATION OF THE BAKERY PROPERTIES OF WHOLEMEAL FLOUR OBTAINED FROM
BLACK WHEAT</t>
  </si>
  <si>
    <t>Zhygunov, D. and Khorenghy, N. and Voloshenko, O. and Zhyhunova, H.</t>
  </si>
  <si>
    <t>JOURNAL OF FOOD SCIENCE AND TECHNOLOGY-UKRAINE</t>
  </si>
  <si>
    <t>Oral galactagogues (natural therapies or drugs) for increasing breast
milk production in mothers of non-hospitalised term infants</t>
  </si>
  <si>
    <t>Foong, Siew Cheng and Tan, May Loong and Foong, Wai Cheng and Marasco,
Lisa A. and Ho, Jacqueline J. and Ong, Joo Howe</t>
  </si>
  <si>
    <t>10.1007/s10664-023-10436-2</t>
  </si>
  <si>
    <t>10.1145/3712198</t>
  </si>
  <si>
    <t>10.1007/s42979-023-01979-8</t>
  </si>
  <si>
    <t>10.1002/smr.2454</t>
  </si>
  <si>
    <t>10.1145/3522664.3528620</t>
  </si>
  <si>
    <t>10.1016/j.eswa.2023.122855</t>
  </si>
  <si>
    <t>10.1007/s11227-024-06265-9</t>
  </si>
  <si>
    <t>10.1145/3568562.3568643</t>
  </si>
  <si>
    <t>10.1007/s42979-024-03013-x</t>
  </si>
  <si>
    <t>10.1016/j.procs.2023.10.036</t>
  </si>
  <si>
    <t>10.1109/TSE.2023.3286179</t>
  </si>
  <si>
    <t>10.1007/s10664-022-10234-2</t>
  </si>
  <si>
    <t>10.1109/WAIN52551.2021.00011</t>
  </si>
  <si>
    <t>10.1145/3422392.3422427</t>
  </si>
  <si>
    <t>10.1145/3387906.3388618</t>
  </si>
  <si>
    <t>10.1145/3472674.3473978</t>
  </si>
  <si>
    <t>10.1016/j.scico.2021.102713</t>
  </si>
  <si>
    <t>10.1016/j.infsof.2021.106736</t>
  </si>
  <si>
    <t>10.1145/3330204.3330275</t>
  </si>
  <si>
    <t>10.1007/s11390-020-0323-7</t>
  </si>
  <si>
    <t>10.1109/ICPC.2019.00023</t>
  </si>
  <si>
    <t>10.1145/3340482.3342744</t>
  </si>
  <si>
    <t>10.1007/s00521-019-04175-z</t>
  </si>
  <si>
    <t>10.1145/3422392.3422507</t>
  </si>
  <si>
    <t>10.1145/3425269.3425281</t>
  </si>
  <si>
    <t>10.1145/3484824.3484911</t>
  </si>
  <si>
    <t>10.1007/978-3-031-49269-3_1</t>
  </si>
  <si>
    <t>10.1145/3644815.3644982</t>
  </si>
  <si>
    <t>10.1145/3643991.3645079</t>
  </si>
  <si>
    <t>10.1145/3510457.3513041</t>
  </si>
  <si>
    <t>10.1145/3522664.3528590</t>
  </si>
  <si>
    <t>10.1145/3713070</t>
  </si>
  <si>
    <t>10.1145/3603555.3608528</t>
  </si>
  <si>
    <t>10.1145/3522664.3528621</t>
  </si>
  <si>
    <t>10.1016/j.future.2022.10.022</t>
  </si>
  <si>
    <t>10.1145/3536221.3565369</t>
  </si>
  <si>
    <t>10.1007/s10586-024-04724-9</t>
  </si>
  <si>
    <t>10.1109/TPAMI.2018.2798607</t>
  </si>
  <si>
    <t>10.1145/3701625.3701681</t>
  </si>
  <si>
    <t>10.1145/3644815.3644960</t>
  </si>
  <si>
    <t>10.1007/978-3-031-43895-0_15</t>
  </si>
  <si>
    <t>10.1007/978-3-031-30826-0_16</t>
  </si>
  <si>
    <t>10.1007/s00146-023-01667-4</t>
  </si>
  <si>
    <t>10.1016/j.eswa.2024.123483</t>
  </si>
  <si>
    <t>10.1016/j.eswa.2023.121640</t>
  </si>
  <si>
    <t>10.1016/j.eswa.2022.117607</t>
  </si>
  <si>
    <t>10.1145/3651640.3651644</t>
  </si>
  <si>
    <t>10.1145/3672451</t>
  </si>
  <si>
    <t>10.1007/978-3-030-88942-5_2</t>
  </si>
  <si>
    <t>10.1134/S106423072304007X</t>
  </si>
  <si>
    <t>10.1016/j.neucom.2022.05.104</t>
  </si>
  <si>
    <t>10.1145/3629479.3629512</t>
  </si>
  <si>
    <t>10.1145/3510454.3522680</t>
  </si>
  <si>
    <t>10.1007/s42979-023-02157-6</t>
  </si>
  <si>
    <t>10.1145/3701031</t>
  </si>
  <si>
    <t>10.1007/s10664-021-10110-5</t>
  </si>
  <si>
    <t>10.1007/s10664-022-10126-5</t>
  </si>
  <si>
    <t>10.1145/3510858.3511408</t>
  </si>
  <si>
    <t>10.1007/s42979-023-02489-3</t>
  </si>
  <si>
    <t>10.1007/s00521-024-09551-y</t>
  </si>
  <si>
    <t>10.1155/2021/5144568</t>
  </si>
  <si>
    <t>10.1145/3416505.3423559</t>
  </si>
  <si>
    <t>10.1007/s11219-021-09550-5</t>
  </si>
  <si>
    <t>10.1016/j.phycom.2023.102079</t>
  </si>
  <si>
    <t>10.1016/j.jss.2023.111621</t>
  </si>
  <si>
    <t>10.1145/3643991.3644885</t>
  </si>
  <si>
    <t>10.1016/j.infsof.2022.107112</t>
  </si>
  <si>
    <t>10.1007/s10664-022-10227-1</t>
  </si>
  <si>
    <t>10.1007/s10515-024-00429-w</t>
  </si>
  <si>
    <t>10.1145/3555228.3555249</t>
  </si>
  <si>
    <t>10.1145/3474624.3477070</t>
  </si>
  <si>
    <t>10.1002/smr.2403</t>
  </si>
  <si>
    <t>10.1145/3340482.3342743</t>
  </si>
  <si>
    <t>10.1145/3661167.3661268</t>
  </si>
  <si>
    <t>10.1145/3643916.3644436</t>
  </si>
  <si>
    <t>10.1007/s42979-023-02245-7</t>
  </si>
  <si>
    <t>10.3233/JIFS-233794</t>
  </si>
  <si>
    <t>10.1007/s10586-023-04144-1</t>
  </si>
  <si>
    <t>10.1016/j.advengsoft.2022.103183</t>
  </si>
  <si>
    <t>10.1016/j.knosys.2024.111390</t>
  </si>
  <si>
    <t>10.1145/3382494.3422161</t>
  </si>
  <si>
    <t>10.1007/s10664-022-10164-z</t>
  </si>
  <si>
    <t>10.1007/s10664-024-10445-9</t>
  </si>
  <si>
    <t>10.1016/j.engappai.2022.105240</t>
  </si>
  <si>
    <t>10.1007/s11219-020-09498-y</t>
  </si>
  <si>
    <t>10.1145/3422392.3422420</t>
  </si>
  <si>
    <t>10.1145/3410352.3410730</t>
  </si>
  <si>
    <t>10.1145/3468264.3473121</t>
  </si>
  <si>
    <t>10.1007/s10878-021-00770-w</t>
  </si>
  <si>
    <t>10.1145/3482909.3482916</t>
  </si>
  <si>
    <t>10.1145/3549034.3561178</t>
  </si>
  <si>
    <t>10.1016/j.asoc.2022.109562</t>
  </si>
  <si>
    <t>10.1145/3472674.3473981</t>
  </si>
  <si>
    <t>10.1145/3376067.3376100</t>
  </si>
  <si>
    <t>10.1016/j.cose.2022.102670</t>
  </si>
  <si>
    <t>10.1145/3379597.3387457</t>
  </si>
  <si>
    <t>10.1145/3387940.3392191</t>
  </si>
  <si>
    <t>10.1109/MODELS-C.2019.00047</t>
  </si>
  <si>
    <t>10.1109/ICPC.2019.00043</t>
  </si>
  <si>
    <t>10.1016/j.infsof.2021.106783</t>
  </si>
  <si>
    <t>10.1016/j.eswa.2020.114176</t>
  </si>
  <si>
    <t>10.1109/IWoR.2019.00015</t>
  </si>
  <si>
    <t>10.1145/3383219.3383264</t>
  </si>
  <si>
    <t>10.1016/j.scico.2024.103168</t>
  </si>
  <si>
    <t>10.1016/j.cogsys.2024.101235</t>
  </si>
  <si>
    <t>10.1007/978-3-031-60107-1_2</t>
  </si>
  <si>
    <t>10.1145/3514094.3539567</t>
  </si>
  <si>
    <t>10.1145/3652620.3687800</t>
  </si>
  <si>
    <t>10.1145/3691620.3695290</t>
  </si>
  <si>
    <t>10.1016/j.scico.2023.102999</t>
  </si>
  <si>
    <t>10.1109/ICICCSP53532.2022.9862030</t>
  </si>
  <si>
    <t>10.1109/ISMSIT.2019.8932855</t>
  </si>
  <si>
    <t>10.1109/ICMLA52953.2021.00148</t>
  </si>
  <si>
    <t>10.1109/ACCESS.2019.2905133</t>
  </si>
  <si>
    <t>10.1109/ICONNIC59854.2023.10467672</t>
  </si>
  <si>
    <t>10.1109/ACCESS.2025.3530927</t>
  </si>
  <si>
    <t>10.1109/ICSME.2019.00104</t>
  </si>
  <si>
    <t>10.23919/MIPRO55190.2022.9803727</t>
  </si>
  <si>
    <t>10.1109/ICT4DA59526.2023.10302263</t>
  </si>
  <si>
    <t>10.1109/ITMS59786.2023.10317724</t>
  </si>
  <si>
    <t>10.1109/ICIRCA57980.2023.10220911</t>
  </si>
  <si>
    <t>10.1109/SISY56759.2022.10036248</t>
  </si>
  <si>
    <t>10.1109/ACCESS.2021.3133810</t>
  </si>
  <si>
    <t>10.1109/ICRITO56286.2022.9965048</t>
  </si>
  <si>
    <t>10.1109/ICSEC56337.2022.10049330</t>
  </si>
  <si>
    <t>10.1109/IEMECON53809.2021.9689174</t>
  </si>
  <si>
    <t>10.1109/ICUMT61075.2023.10333105</t>
  </si>
  <si>
    <t>10.1109/JCSSE58229.2023.10202124</t>
  </si>
  <si>
    <t>10.1109/COMPSAC57700.2023.00113</t>
  </si>
  <si>
    <t>10.1109/ASYU58738.2023.10296577</t>
  </si>
  <si>
    <t>10.1109/DSA51864.2020.00019</t>
  </si>
  <si>
    <t>10.1109/ICCS45141.2019.9065317</t>
  </si>
  <si>
    <t>10.1109/ICICT4SD59951.2023.10303449</t>
  </si>
  <si>
    <t>10.1109/APSEC51365.2020.00036</t>
  </si>
  <si>
    <t>10.1109/EnT50437.2020.9431257</t>
  </si>
  <si>
    <t>10.1109/ACCESS.2023.3334258</t>
  </si>
  <si>
    <t>10.1109/ICSA-C63560.2024.00055</t>
  </si>
  <si>
    <t>10.1109/ACCESS.2024.3387856</t>
  </si>
  <si>
    <t>10.1109/JEEIT.2019.8717457</t>
  </si>
  <si>
    <t>10.1109/UBMK63289.2024.10773525</t>
  </si>
  <si>
    <t>10.1109/ICDS47004.2019.8942368</t>
  </si>
  <si>
    <t>10.1109/QRS51102.2020.00017</t>
  </si>
  <si>
    <t>10.1109/MSR59073.2023.00067</t>
  </si>
  <si>
    <t>10.1109/ICCCNT56998.2023.10307102</t>
  </si>
  <si>
    <t>10.1109/MSR52588.2021.00080</t>
  </si>
  <si>
    <t>10.1109/ICCAMS60113.2023.10525962</t>
  </si>
  <si>
    <t>10.1109/ACCESS.2021.3049823</t>
  </si>
  <si>
    <t>10.1109/ICSE-Companion52605.2021.00043</t>
  </si>
  <si>
    <t>10.1109/IEMECONX.2019.8877082</t>
  </si>
  <si>
    <t>10.1109/MOBILESoft.2019.00025</t>
  </si>
  <si>
    <t>10.1109/ICEARS56392.2023.10085443</t>
  </si>
  <si>
    <t>10.1109/SEAA.2019.00057</t>
  </si>
  <si>
    <t>10.1109/TENCON.2019.8929628</t>
  </si>
  <si>
    <t>10.1109/ISCC53001.2021.9631418</t>
  </si>
  <si>
    <t>10.1109/SCAM55253.2022.00014</t>
  </si>
  <si>
    <t>10.1109/ICICT4SD50815.2021.9396937</t>
  </si>
  <si>
    <t>10.1109/IMSA58542.2023.10217458</t>
  </si>
  <si>
    <t>10.1109/ACCESS.2023.3327553</t>
  </si>
  <si>
    <t>10.1145/3510455.3512773</t>
  </si>
  <si>
    <t>10.1109/ICCTA58027.2022.10206227</t>
  </si>
  <si>
    <t>10.1109/ICAIIC54071.2022.9722659</t>
  </si>
  <si>
    <t>10.1109/IC3I59117.2023.10397793</t>
  </si>
  <si>
    <t>10.1109/ICCCNT56998.2023.10306683</t>
  </si>
  <si>
    <t>10.1109/JSEN.2023.3254902</t>
  </si>
  <si>
    <t>10.1109/INFOTEH57020.2023.10094100</t>
  </si>
  <si>
    <t>10.1109/ICOSEC51865.2021.9591841</t>
  </si>
  <si>
    <t>10.1109/ICOA51614.2021.9442652</t>
  </si>
  <si>
    <t>10.1109/CAIN58948.2023.00013</t>
  </si>
  <si>
    <t>10.1109/EuroSP60621.2024.00042</t>
  </si>
  <si>
    <t>10.1109/ICSME.2019.00090</t>
  </si>
  <si>
    <t>10.1109/MIUCC52538.2021.9447669</t>
  </si>
  <si>
    <t>10.1109/SCAM59687.2023.00015</t>
  </si>
  <si>
    <t>10.1109/FIT57066.2022.00066</t>
  </si>
  <si>
    <t>10.1109/SANER48275.2020.9054821</t>
  </si>
  <si>
    <t>10.1109/ISOEN.2019.8823511</t>
  </si>
  <si>
    <t>10.1109/TSE.2024.3422427</t>
  </si>
  <si>
    <t>10.1109/EHB55594.2022.9991367</t>
  </si>
  <si>
    <t>10.1109/ISRITI56927.2022.10052802</t>
  </si>
  <si>
    <t>10.1049/icp.2022.0320</t>
  </si>
  <si>
    <t>10.1109/ICACCS57279.2023.10112932</t>
  </si>
  <si>
    <t>10.1109/APSEC60848.2023.00045</t>
  </si>
  <si>
    <t>10.1109/ESIC60604.2024.10481599</t>
  </si>
  <si>
    <t>10.1109/ACCESS.2024.3380167</t>
  </si>
  <si>
    <t>10.1109/CHILECON54041.2021.9702957</t>
  </si>
  <si>
    <t>10.1109/COMPSAC61105.2024.00175</t>
  </si>
  <si>
    <t>10.1109/ICCIKE51210.2021.9410801</t>
  </si>
  <si>
    <t>10.1109/ICACITE57410.2023.10183095</t>
  </si>
  <si>
    <t>10.1109/QRS54544.2021.00056</t>
  </si>
  <si>
    <t>10.1109/ACCESS.2021.3086038</t>
  </si>
  <si>
    <t>10.1109/ICCCNT56998.2023.10306663</t>
  </si>
  <si>
    <t>10.1109/AIID51893.2021.9456491</t>
  </si>
  <si>
    <t>10.1109/ACCESS.2023.3335175</t>
  </si>
  <si>
    <t>10.23919/MIPRO57284.2023.10159875</t>
  </si>
  <si>
    <t>10.1109/CSNT57126.2023.10134616</t>
  </si>
  <si>
    <t>10.1109/ACCESS.2021.3075040</t>
  </si>
  <si>
    <t>10.1109/INCET54531.2022.9824822</t>
  </si>
  <si>
    <t>10.1109/MIUCC55081.2022.9781793</t>
  </si>
  <si>
    <t>10.1109/SANER50967.2021.00037</t>
  </si>
  <si>
    <t>10.1109/ICSME55016.2022.00061</t>
  </si>
  <si>
    <t>10.1109/ICICT57646.2023.10134075</t>
  </si>
  <si>
    <t>10.1109/ICICACS57338.2023.10099787</t>
  </si>
  <si>
    <t>10.1109/ISBI56570.2024.10635767</t>
  </si>
  <si>
    <t>10.1109/MS.2023.3249539</t>
  </si>
  <si>
    <t>10.1109/ACCESS.2023.3300575</t>
  </si>
  <si>
    <t>10.1109/REW53955.2021.00027</t>
  </si>
  <si>
    <t>10.1109/WiSPNET51692.2021.9419439</t>
  </si>
  <si>
    <t>10.1109/I-SMAC55078.2022.9987250</t>
  </si>
  <si>
    <t>10.1109/CLOUD62652.2024.00034</t>
  </si>
  <si>
    <t>10.1109/ICCSEA49143.2020.9132849</t>
  </si>
  <si>
    <t>10.1109/IWoR.2019.00012</t>
  </si>
  <si>
    <t>10.1109/SAMI60510.2024.10432857</t>
  </si>
  <si>
    <t>10.1109/AIMS52415.2021.9466073</t>
  </si>
  <si>
    <t>10.1109/OJEMB.2020.3026928</t>
  </si>
  <si>
    <t>10.1109/APSEC60848.2023.00088</t>
  </si>
  <si>
    <t>10.1109/ICoICT52021.2021.9527423</t>
  </si>
  <si>
    <t>10.1109/ICSTW60967.2024.00041</t>
  </si>
  <si>
    <t>10.1109/ICSE43902.2021.00075</t>
  </si>
  <si>
    <t>10.1109/INDIN58382.2024.10774521</t>
  </si>
  <si>
    <t>10.1109/CCEM48484.2019.000-3</t>
  </si>
  <si>
    <t>10.1109/ICSA-C.2019.00053</t>
  </si>
  <si>
    <t>10.1109/SCAM55253.2022.00018</t>
  </si>
  <si>
    <t>10.1109/ICICS55353.2022.9811206</t>
  </si>
  <si>
    <t>10.1109/TLA.2024.10375735</t>
  </si>
  <si>
    <t>10.1109/PuneCon55413.2022.10014873</t>
  </si>
  <si>
    <t>10.1109/JSEN.2020.3016678</t>
  </si>
  <si>
    <t>10.1109/ACCESS.2020.2973750</t>
  </si>
  <si>
    <t>10.1109/B-HTC50970.2020.9297839</t>
  </si>
  <si>
    <t>10.1109/MAJICC53071.2021.9526256</t>
  </si>
  <si>
    <t>10.1109/SmartNets58706.2023.10215915</t>
  </si>
  <si>
    <t>10.1109/TSE.2021.3073242</t>
  </si>
  <si>
    <t>10.1109/DSA56465.2022.00037</t>
  </si>
  <si>
    <t>10.1109/ICARC57651.2023.10145659</t>
  </si>
  <si>
    <t>10.1109/ICAECA56562.2023.10199301</t>
  </si>
  <si>
    <t>10.1109/ICECAA55415.2022.9936415</t>
  </si>
  <si>
    <t>10.1109/RoboSoft55895.2023.10122116</t>
  </si>
  <si>
    <t>10.1109/ICSME55016.2022.00033</t>
  </si>
  <si>
    <t>10.1109/ICAAIC60222.2024.10575430</t>
  </si>
  <si>
    <t>10.1109/ICIC50835.2020.9288544</t>
  </si>
  <si>
    <t>10.1109/IST55454.2022.9827673</t>
  </si>
  <si>
    <t>10.1109/ICCE-Taiwan49838.2020.9257990</t>
  </si>
  <si>
    <t>10.1109/TR.2024.3455390</t>
  </si>
  <si>
    <t>10.1109/HealthCom54947.2022.9982784</t>
  </si>
  <si>
    <t>10.1109/ICCE-Taiwan58799.2023.10227022</t>
  </si>
  <si>
    <t>10.1109/ICIT48102.2019.00033</t>
  </si>
  <si>
    <t>10.1109/RAIT57693.2023.10127066</t>
  </si>
  <si>
    <t>10.1109/APWiMob51111.2021.9435229</t>
  </si>
  <si>
    <t>10.1109/ICSME58944.2024.00072</t>
  </si>
  <si>
    <t>10.1109/CACRE50138.2020.9230016</t>
  </si>
  <si>
    <t>10.1109/MysuruCon55714.2022.9972653</t>
  </si>
  <si>
    <t>10.1109/CONIT59222.2023.10205764</t>
  </si>
  <si>
    <t>10.1109/WiMob52687.2021.9606355</t>
  </si>
  <si>
    <t>10.1109/SEAA.2019.00058</t>
  </si>
  <si>
    <t>10.1109/ICC42927.2021.9500528</t>
  </si>
  <si>
    <t>10.1109/iSES52644.2021.00076</t>
  </si>
  <si>
    <t>10.1109/ASE51524.2021.9678532</t>
  </si>
  <si>
    <t>10.1109/TIPTEKNO56568.2022.9960190</t>
  </si>
  <si>
    <t>10.1109/ASE51524.2021.9678946</t>
  </si>
  <si>
    <t>10.1109/TAFFC.2023.3275216</t>
  </si>
  <si>
    <t>10.1109/ICIC50835.2020.9288553</t>
  </si>
  <si>
    <t>10.1109/ACCESS.2024.3393124</t>
  </si>
  <si>
    <t>10.1109/ISPA-BDCloud-SocialCom-SustainCom51426.2020.00082</t>
  </si>
  <si>
    <t>10.1109/SENSORS47125.2020.9278592</t>
  </si>
  <si>
    <t>10.1109/ICOIACT55506.2022.9972082</t>
  </si>
  <si>
    <t>10.1109/ICICT57646.2023.10134232</t>
  </si>
  <si>
    <t>10.1109/ACCAI53970.2022.9752540</t>
  </si>
  <si>
    <t>10.1109/ICAML60083.2023.00104</t>
  </si>
  <si>
    <t>10.1109/ICIP51287.2024.10647303</t>
  </si>
  <si>
    <t>10.1109/IPCV57033.2023.00028</t>
  </si>
  <si>
    <t>10.1109/TSE.2024.3491578</t>
  </si>
  <si>
    <t>10.1109/ACCESS.2020.2981742</t>
  </si>
  <si>
    <t>10.1109/ICAIS53314.2022.9742753</t>
  </si>
  <si>
    <t>10.1109/PRAI59366.2023.10332012</t>
  </si>
  <si>
    <t>10.1109/ICBDIE52740.2021.00073</t>
  </si>
  <si>
    <t>10.1109/TMM.2021.3106503</t>
  </si>
  <si>
    <t>10.1109/ISMAR59233.2023.00106</t>
  </si>
  <si>
    <t>10.1109/ICIESTR60916.2024.10798392</t>
  </si>
  <si>
    <t>10.1145/3379597.3387479</t>
  </si>
  <si>
    <t>10.1109/ICISIT54091.2022.9872829</t>
  </si>
  <si>
    <t>10.1109/ICCE-Taiwan58799.2023.10226616</t>
  </si>
  <si>
    <t>10.1109/MSR59073.2023.00065</t>
  </si>
  <si>
    <t>10.1109/SVR.2019.00044</t>
  </si>
  <si>
    <t>10.1109/BIBM55620.2022.9994964</t>
  </si>
  <si>
    <t>10.1109/ICEECCOT46775.2019.9114712</t>
  </si>
  <si>
    <t>10.1109/DCOSS.2019.00049</t>
  </si>
  <si>
    <t>10.1109/MSR52588.2021.00059</t>
  </si>
  <si>
    <t>10.1109/ACCESS.2021.3078724</t>
  </si>
  <si>
    <t>10.1109/ACCESS.2024.3381627</t>
  </si>
  <si>
    <t>10.1109/ACCESS.2022.3182703</t>
  </si>
  <si>
    <t>10.1109/ACCESS.2024.3403858</t>
  </si>
  <si>
    <t>10.1109/TII.2023.3271443</t>
  </si>
  <si>
    <t>10.1109/LCN48667.2020.9314788</t>
  </si>
  <si>
    <t>10.1109/ICCE-TW46550.2019.8992028</t>
  </si>
  <si>
    <t>10.1109/ICASSPW62465.2024.10625820</t>
  </si>
  <si>
    <t>10.1109/ICICICT54557.2022.9917797</t>
  </si>
  <si>
    <t>10.1109/ISCMI51676.2020.9311565</t>
  </si>
  <si>
    <t>10.1109/JTEHM.2023.3250700</t>
  </si>
  <si>
    <t>10.1109/ACCESS.2022.3170475</t>
  </si>
  <si>
    <t>10.1109/ICSME58944.2024.00095</t>
  </si>
  <si>
    <t>10.23919/MIPRO52101.2021.9597196</t>
  </si>
  <si>
    <t>10.1109/SANER56733.2023.00039</t>
  </si>
  <si>
    <t>10.1109/ACCESS.2023.3343499</t>
  </si>
  <si>
    <t>10.1109/HNICEM57413.2022.10109379</t>
  </si>
  <si>
    <t>10.1109/ANDESCON50619.2020.9272091</t>
  </si>
  <si>
    <t>10.1109/NetSoft57336.2023.10175433</t>
  </si>
  <si>
    <t>10.23919/INDIACom61295.2024.10498216</t>
  </si>
  <si>
    <t>10.1109/ICCSP48568.2020.9182448</t>
  </si>
  <si>
    <t>10.1109/BigData55660.2022.10020253</t>
  </si>
  <si>
    <t>10.1109/STI59863.2023.10464453</t>
  </si>
  <si>
    <t>10.1109/IRI58017.2023.00046</t>
  </si>
  <si>
    <t>10.1109/SOSE55356.2022.00016</t>
  </si>
  <si>
    <t>10.1109/ICMLC48188.2019.8949202</t>
  </si>
  <si>
    <t>10.1109/ICOIACT53268.2021.9563988</t>
  </si>
  <si>
    <t>10.1109/SEAA51224.2020.00082</t>
  </si>
  <si>
    <t>10.1109/ICCCNT61001.2024.10724798</t>
  </si>
  <si>
    <t>10.1109/ICDE55515.2023.00108</t>
  </si>
  <si>
    <t>10.1109/MSPEC.2024.10491394</t>
  </si>
  <si>
    <t>10.1109/JSEN.2022.3211438</t>
  </si>
  <si>
    <t>10.1109/ICAIS50930.2021.9395857</t>
  </si>
  <si>
    <t>10.1109/ICAIS53314.2022.9742926</t>
  </si>
  <si>
    <t>10.1109/MetroXRAINE58569.2023.10405661</t>
  </si>
  <si>
    <t>10.1109/AIEA53260.2021.00067</t>
  </si>
  <si>
    <t>10.1109/ICPM.2019.00020</t>
  </si>
  <si>
    <t>10.1109/ICOEI51242.2021.9453088</t>
  </si>
  <si>
    <t>10.1109/VRW58643.2023.00198</t>
  </si>
  <si>
    <t>10.1109/ICONAT61936.2024.10774820</t>
  </si>
  <si>
    <t>10.1109/ICEECCOT52851.2021.9707999</t>
  </si>
  <si>
    <t>10.1109/TTS.2022.3189568</t>
  </si>
  <si>
    <t>10.1109/ICoDSA55874.2022.9862888</t>
  </si>
  <si>
    <t>10.1109/ACCESS.2024.3455550</t>
  </si>
  <si>
    <t>10.1109/DeSE.2019.00085</t>
  </si>
  <si>
    <t>10.1109/ICCCNT54827.2022.9984338</t>
  </si>
  <si>
    <t>10.1109/ICCoSITE57641.2023.10127800</t>
  </si>
  <si>
    <t>10.1109/IC3SE62002.2024.10592956</t>
  </si>
  <si>
    <t>10.1109/ICAMIMIA60881.2023.10427618</t>
  </si>
  <si>
    <t>10.1109/ACCESS.2019.2940104</t>
  </si>
  <si>
    <t>10.1109/FIE43999.2019.9028685</t>
  </si>
  <si>
    <t>10.1109/ICDH57206.2022.00037</t>
  </si>
  <si>
    <t>10.1109/ACCESS.2024.3428322</t>
  </si>
  <si>
    <t>10.1109/GCITC60406.2023.10425860</t>
  </si>
  <si>
    <t>10.1109/TSE.2024.3453783</t>
  </si>
  <si>
    <t>10.1109/ICSME58944.2024.00034</t>
  </si>
  <si>
    <t>10.1109/PRML56267.2022.9882254</t>
  </si>
  <si>
    <t>10.1109/NCIM59001.2023.10212462</t>
  </si>
  <si>
    <t>10.1109/ICMLA58977.2023.00165</t>
  </si>
  <si>
    <t>10.1109/TNSM.2024.3389048</t>
  </si>
  <si>
    <t>10.1109/CoST64302.2024.00078</t>
  </si>
  <si>
    <t>10.1109/MetroXRAINE54828.2022.9967576</t>
  </si>
  <si>
    <t>10.1109/ICAAIC53929.2022.9792876</t>
  </si>
  <si>
    <t>10.1109/ICAIS53314.2022.9742935</t>
  </si>
  <si>
    <t>10.1109/UPCON59197.2023.10434708</t>
  </si>
  <si>
    <t>10.1109/TCSII.2021.3079125</t>
  </si>
  <si>
    <t>10.1109/ICACSIS51025.2020.9263167</t>
  </si>
  <si>
    <t>10.1109/ICWS53863.2021.00053</t>
  </si>
  <si>
    <t>10.1109/ICCCNT61001.2024.10724126</t>
  </si>
  <si>
    <t>10.1109/IJCNN60899.2024.10650010</t>
  </si>
  <si>
    <t>10.1049/icp.2022.0338</t>
  </si>
  <si>
    <t>10.1109/ISRITI56927.2022.10053031</t>
  </si>
  <si>
    <t>10.1109/ACCESS.2024.3361314</t>
  </si>
  <si>
    <t>10.1109/ACCESS.2019.2941473</t>
  </si>
  <si>
    <t>10.1109/EPDC62178.2024.10571706</t>
  </si>
  <si>
    <t>10.1109/Informatics47936.2019.9119307</t>
  </si>
  <si>
    <t>10.1109/ACCESS.2020.2997687</t>
  </si>
  <si>
    <t>10.1109/ACCESS.2021.3115701</t>
  </si>
  <si>
    <t>10.1109/ICSA-C54293.2022.00006</t>
  </si>
  <si>
    <t>10.1049/et.2019.0933</t>
  </si>
  <si>
    <t>10.3390/ijms25063515</t>
  </si>
  <si>
    <t>10.1016/j.engappai.2024.109527</t>
  </si>
  <si>
    <t>10.4995/ega.2024.20959</t>
  </si>
  <si>
    <t>10.1007/978-3-031-54475-0_4</t>
  </si>
  <si>
    <t>10.3390/a17020053</t>
  </si>
  <si>
    <t>10.1002/rob.22321</t>
  </si>
  <si>
    <t>10.4018/979-8-3693-2121-8.ch010</t>
  </si>
  <si>
    <t>10.1016/j.dcan.2022.10.009</t>
  </si>
  <si>
    <t>10.1007/s13198-024-02639-7</t>
  </si>
  <si>
    <t>10.1007/978-981-97-0169-8_15</t>
  </si>
  <si>
    <t>10.1016/j.jss.2024.112320</t>
  </si>
  <si>
    <t>10.1007/978-981-97-7371-8_12</t>
  </si>
  <si>
    <t>10.1007/978-981-97-6714-4_15</t>
  </si>
  <si>
    <t>10.11591/ijece.v14i2.pp2330-2343</t>
  </si>
  <si>
    <t>10.1016/j.cej.2024.148773</t>
  </si>
  <si>
    <t>10.36244/ICJ.2024.3.5</t>
  </si>
  <si>
    <t>10.3390/electronics13091644</t>
  </si>
  <si>
    <t>10.1109/IJCNN60899.2024.10650180</t>
  </si>
  <si>
    <t>10.13052/jmm1550-4646.2056</t>
  </si>
  <si>
    <t>10.3390/app14114392</t>
  </si>
  <si>
    <t>10.33889/IJMEMS.2024.9.3.025</t>
  </si>
  <si>
    <t>10.1186/s12951-024-02395-7</t>
  </si>
  <si>
    <t>10.7717/PEERJ-CS.2254</t>
  </si>
  <si>
    <t>10.1007/978-981-97-2550-2_27</t>
  </si>
  <si>
    <t>10.1080/23080477.2024.2408927</t>
  </si>
  <si>
    <t>10.1039/d4ay00964a</t>
  </si>
  <si>
    <t>10.1007/s13198-024-02326-7</t>
  </si>
  <si>
    <t>10.3389/fdata.2024.1309887</t>
  </si>
  <si>
    <t>10.11591/ijai.v14.i1.pp376-384</t>
  </si>
  <si>
    <t>10.1007/978-981-97-7502-6_18</t>
  </si>
  <si>
    <t>10.6180/jase.202508_28(8).0007</t>
  </si>
  <si>
    <t>10.1016/j.scico.2024.103140</t>
  </si>
  <si>
    <t>10.1007/s41872-024-00261-x</t>
  </si>
  <si>
    <t>10.1016/j.simpa.2024.100687</t>
  </si>
  <si>
    <t>10.1038/s41540-024-00401-0</t>
  </si>
  <si>
    <t>10.1080/19648189.2024.2428979</t>
  </si>
  <si>
    <t>10.24138/jcomss-2024-0083</t>
  </si>
  <si>
    <t>10.1007/s41939-023-00277-3</t>
  </si>
  <si>
    <t>10.12785/ijcds/160172</t>
  </si>
  <si>
    <t>10.4018/979-8-3693-0855-4.ch020</t>
  </si>
  <si>
    <t>10.6180/jase.202507_28(7).0013</t>
  </si>
  <si>
    <t>10.1016/j.jss.2024.111968</t>
  </si>
  <si>
    <t>10.5753/jbcs.2024.3782</t>
  </si>
  <si>
    <t>10.1016/j.bios.2024.116562</t>
  </si>
  <si>
    <t>10.1007/s00217-024-04493-0</t>
  </si>
  <si>
    <t>10.2174/9789815179606124010010</t>
  </si>
  <si>
    <t>10.1007/978-3-031-72325-4_15</t>
  </si>
  <si>
    <t>10.1002/advs.202308976</t>
  </si>
  <si>
    <t>10.1016/j.compbiomed.2024.108074</t>
  </si>
  <si>
    <t>10.1007/s41939-023-00325-y</t>
  </si>
  <si>
    <t>10.1007/s41939-024-00558-5</t>
  </si>
  <si>
    <t>10.1007/s41060-023-00459-9</t>
  </si>
  <si>
    <t>10.1002/spe.3283</t>
  </si>
  <si>
    <t>10.3390/app14146149</t>
  </si>
  <si>
    <t>10.1016/j.jlp.2024.105434</t>
  </si>
  <si>
    <t>10.1016/j.cose.2024.104242</t>
  </si>
  <si>
    <t>10.1007/s41939-024-00435-1</t>
  </si>
  <si>
    <t>10.1007/978-981-97-6222-4_11</t>
  </si>
  <si>
    <t>10.1007/978-3-031-58604-0_9</t>
  </si>
  <si>
    <t>10.1109/NMDC57951.2023.10343973</t>
  </si>
  <si>
    <t>10.18280/i2m.220401</t>
  </si>
  <si>
    <t>10.1007/978-981-99-8405-3_20</t>
  </si>
  <si>
    <t>10.37190/e-Inf240107</t>
  </si>
  <si>
    <t>10.1016/j.scs.2023.104680</t>
  </si>
  <si>
    <t>10.1016/j.jclepro.2023.138042</t>
  </si>
  <si>
    <t>10.1007/978-981-99-9589-9_17</t>
  </si>
  <si>
    <t>10.26555/ijain.v9i3.981</t>
  </si>
  <si>
    <t>10.1016/j.engappai.2023.106709</t>
  </si>
  <si>
    <t>10.1016/j.bios.2022.114919</t>
  </si>
  <si>
    <t>10.18517/ijaseit.13.6.18535</t>
  </si>
  <si>
    <t>10.1007/s00500-023-08602-1</t>
  </si>
  <si>
    <t>10.1145/3659211.3659249</t>
  </si>
  <si>
    <t>10.1007/978-981-99-8479-4_15</t>
  </si>
  <si>
    <t>10.1007/978-981-99-5997-6_32</t>
  </si>
  <si>
    <t>10.7717/PEERJ-CS.2028</t>
  </si>
  <si>
    <t>10.3233/ATDE221307</t>
  </si>
  <si>
    <t>10.14569/IJACSA.2024.0150345</t>
  </si>
  <si>
    <t>10.1007/s12652-021-03487-0</t>
  </si>
  <si>
    <t>10.1016/j.bios.2023.115237</t>
  </si>
  <si>
    <t>10.1007/s12274-022-5272-8</t>
  </si>
  <si>
    <t>10.1016/j.ecoinf.2023.102337</t>
  </si>
  <si>
    <t>10.1039/d3ay01132a</t>
  </si>
  <si>
    <t>10.1007/978-981-97-3588-4_10</t>
  </si>
  <si>
    <t>10.32604/cmes.2023.029404</t>
  </si>
  <si>
    <t>10.22201/icat.24486736e.2023.21.3.1749</t>
  </si>
  <si>
    <t>10.1007/s40031-022-00836-1</t>
  </si>
  <si>
    <t>10.1038/s41746-023-00974-w</t>
  </si>
  <si>
    <t>10.1002/spe.3235</t>
  </si>
  <si>
    <t>10.1016/j.scs.2023.104472</t>
  </si>
  <si>
    <t>10.1007/s00217-023-04271-4</t>
  </si>
  <si>
    <t>10.3233/JIFS-222438</t>
  </si>
  <si>
    <t>10.1007/978-981-97-1306-6_6</t>
  </si>
  <si>
    <t>10.1016/j.jwpe.2023.103952</t>
  </si>
  <si>
    <t>10.1007/978-3-031-35311-6_51</t>
  </si>
  <si>
    <t>10.1007/978-3-031-31066-9_53</t>
  </si>
  <si>
    <t>10.4018/978-1-6684-6291-1.ch042</t>
  </si>
  <si>
    <t>10.1016/j.snb.2021.131225</t>
  </si>
  <si>
    <t>10.1007/s12065-021-00634-6</t>
  </si>
  <si>
    <t>10.1007/978-3-031-36004-6_58</t>
  </si>
  <si>
    <t>10.1016/j.asoc.2022.109620</t>
  </si>
  <si>
    <t>10.3390/s22207696</t>
  </si>
  <si>
    <t>10.1142/S0218194022500723</t>
  </si>
  <si>
    <t>10.1007/978-981-99-0293-4_69</t>
  </si>
  <si>
    <t>10.1007/978-3-031-05347-4_4</t>
  </si>
  <si>
    <t>10.1007/978-981-19-6893-8_8</t>
  </si>
  <si>
    <t>10.17762/ijritcc.v10i10.5735</t>
  </si>
  <si>
    <t>10.1007/978-3-031-42753-4_10</t>
  </si>
  <si>
    <t>10.3390/bios13010019</t>
  </si>
  <si>
    <t>10.1201/b23345-23</t>
  </si>
  <si>
    <t>10.1007/978-981-99-3734-9_7</t>
  </si>
  <si>
    <t>10.1142/S1793962322500301</t>
  </si>
  <si>
    <t>10.1016/j.fpsl.2022.100841</t>
  </si>
  <si>
    <t>10.7717/peerj-cs.1370</t>
  </si>
  <si>
    <t>10.1016/j.engappai.2022.105209</t>
  </si>
  <si>
    <t>10.3390/s22145379</t>
  </si>
  <si>
    <t>10.1007/978-981-99-7969-1_6</t>
  </si>
  <si>
    <t>10.1016/j.asoc.2022.109658</t>
  </si>
  <si>
    <t>10.24271/psr.2022.160801</t>
  </si>
  <si>
    <t>10.32604/cmc.2023.035214</t>
  </si>
  <si>
    <t>10.1007/978-981-99-2742-5_17</t>
  </si>
  <si>
    <t>10.1007/978-3-031-08637-3_4</t>
  </si>
  <si>
    <t>10.3389/fcomp.2023.1154737</t>
  </si>
  <si>
    <t>10.1002/rob.22089</t>
  </si>
  <si>
    <t>10.1080/21681163.2022.2124545</t>
  </si>
  <si>
    <t>10.11591/ijeecs.v26.i3.pp1725-1735</t>
  </si>
  <si>
    <t>10.1007/978-981-19-9228-5_23</t>
  </si>
  <si>
    <t>10.31763/ijrcs.v3i3.1091</t>
  </si>
  <si>
    <t>10.3389/fnano.2022.954165</t>
  </si>
  <si>
    <t>10.1007/978-3-031-37717-4_88</t>
  </si>
  <si>
    <t>10.32604/iasc.2023.027977</t>
  </si>
  <si>
    <t>10.1007/978-981-19-9948-2_9</t>
  </si>
  <si>
    <t>10.3390/app122010321</t>
  </si>
  <si>
    <t>10.1145/3531073.3534464</t>
  </si>
  <si>
    <t>10.3390/bios12090762</t>
  </si>
  <si>
    <t>10.1016/j.smhl.2022.100331</t>
  </si>
  <si>
    <t>10.1007/978-3-031-26281-4_3</t>
  </si>
  <si>
    <t>10.1016/j.dcmed.2022.12.004</t>
  </si>
  <si>
    <t>10.1016/B978-0-323-95225-5.00010-9</t>
  </si>
  <si>
    <t>10.1007/s41870-022-00943-8</t>
  </si>
  <si>
    <t>10.1002/9781394175253.ch10</t>
  </si>
  <si>
    <t>10.3390/mti6070057</t>
  </si>
  <si>
    <t>10.3390/bios12040256</t>
  </si>
  <si>
    <t>10.1007/978-3-031-27506-7_2</t>
  </si>
  <si>
    <t>10.1109/ICSE-Companion55297.2022.9793797</t>
  </si>
  <si>
    <t>10.1007/978-3-658-33941-8</t>
  </si>
  <si>
    <t>10.1016/j.measurement.2021.109804</t>
  </si>
  <si>
    <t>10.1007/s12065-020-00536-z</t>
  </si>
  <si>
    <t>10.1016/j.bios.2021.113664</t>
  </si>
  <si>
    <t>10.3389/frai.2021.673527</t>
  </si>
  <si>
    <t>10.1016/j.infsof.2021.106648</t>
  </si>
  <si>
    <t>10.1109/ISOEN54820.2022.9789605</t>
  </si>
  <si>
    <t>10.1007/978-981-19-1111-8_10</t>
  </si>
  <si>
    <t>10.1080/1206212X.2020.1711616</t>
  </si>
  <si>
    <t>10.18293/SEKE2022-077</t>
  </si>
  <si>
    <t>10.1007/978-981-16-6624-7_24</t>
  </si>
  <si>
    <t>10.1007/978-3-030-77916-0_12</t>
  </si>
  <si>
    <t>10.3390/bios11090337</t>
  </si>
  <si>
    <t>10.1002/9781119761686.ch2</t>
  </si>
  <si>
    <t>10.1007/978-981-16-6309-3_66</t>
  </si>
  <si>
    <t>10.1117/12.2656764</t>
  </si>
  <si>
    <t>10.3390/app11167538</t>
  </si>
  <si>
    <t>10.1016/j.jss.2021.111141</t>
  </si>
  <si>
    <t>10.1016/j.bios.2021.113782</t>
  </si>
  <si>
    <t>10.1007/s13755-021-00145-9</t>
  </si>
  <si>
    <t>10.1002/admt.202100366</t>
  </si>
  <si>
    <t>10.3390/s22020440</t>
  </si>
  <si>
    <t>10.1016/j.bspc.2021.103139</t>
  </si>
  <si>
    <t>10.1016/j.jss.2021.110936</t>
  </si>
  <si>
    <t>10.32985/IJECES.13.2.5</t>
  </si>
  <si>
    <t>10.15187/adr.2022.02.35.1.367</t>
  </si>
  <si>
    <t>10.1007/s41870-017-0080-1</t>
  </si>
  <si>
    <t>10.1515/cdbme-2021-2214</t>
  </si>
  <si>
    <t>10.1007/978-3-031-21385-4_25</t>
  </si>
  <si>
    <t>10.13053/CyS-26-1-4165</t>
  </si>
  <si>
    <t>10.2478/fcds-2022-0001</t>
  </si>
  <si>
    <t>10.3390/s21113941</t>
  </si>
  <si>
    <t>10.1007/978-3-030-93088-2_3</t>
  </si>
  <si>
    <t>10.4018/IJOSSP.2021040102</t>
  </si>
  <si>
    <t>10.1007/978-981-16-3690-5_2</t>
  </si>
  <si>
    <t>10.1007/978-3-030-34706-2_5</t>
  </si>
  <si>
    <t>10.22152/programming-journal.org/2020/4/14</t>
  </si>
  <si>
    <t>10.5373/JARDCS/V12I4/20201438</t>
  </si>
  <si>
    <t>10.2174/2352096513999200922125839</t>
  </si>
  <si>
    <t>10.1016/j.jobe.2020.101175</t>
  </si>
  <si>
    <t>10.1016/j.bios.2020.112763</t>
  </si>
  <si>
    <t>10.23940/ijpe.20.12.p1.18451852</t>
  </si>
  <si>
    <t>10.1155/2021/6625929</t>
  </si>
  <si>
    <t>10.2174/1386207323666200715171334</t>
  </si>
  <si>
    <t>10.3390/s20092687</t>
  </si>
  <si>
    <t>10.18293/SEKE2021-014</t>
  </si>
  <si>
    <t>10.1145/3382494.3410680</t>
  </si>
  <si>
    <t>10.5373/JARDCS/V12I7/20202000</t>
  </si>
  <si>
    <t>10.1016/j.knosys.2020.106201</t>
  </si>
  <si>
    <t>10.1016/j.cosrev.2020.100336</t>
  </si>
  <si>
    <t>10.1142/S021819402150008X</t>
  </si>
  <si>
    <t>10.1016/j.jss.2020.110847</t>
  </si>
  <si>
    <t>10.3390/data5020044</t>
  </si>
  <si>
    <t>10.1007/s11432-019-2902-5</t>
  </si>
  <si>
    <t>10.1016/j.jss.2020.110693</t>
  </si>
  <si>
    <t>10.1007/978-981-15-1480-7_52</t>
  </si>
  <si>
    <t>10.21533/pen.v9i2.1812</t>
  </si>
  <si>
    <t>10.3390/s20113173</t>
  </si>
  <si>
    <t>10.1007/978-3-030-58147-3_1</t>
  </si>
  <si>
    <t>10.1007/978-3-030-40928-9_10</t>
  </si>
  <si>
    <t>10.18293/SEKE2020-084</t>
  </si>
  <si>
    <t>10.1007/978-3-030-78086-9_5</t>
  </si>
  <si>
    <t>10.1016/j.jss.2020.110821</t>
  </si>
  <si>
    <t>10.1007/978-981-15-1275-9_39</t>
  </si>
  <si>
    <t>10.1177/1082013219881512</t>
  </si>
  <si>
    <t>10.1007/978-3-030-87013-3_4</t>
  </si>
  <si>
    <t>10.1007/978-981-15-5827-6_6</t>
  </si>
  <si>
    <t>10.1145/3369397</t>
  </si>
  <si>
    <t>10.1007/s10664-020-09871-2</t>
  </si>
  <si>
    <t>10.1016/j.jss.2020.110806</t>
  </si>
  <si>
    <t>10.1504/IJPT.2021.117461</t>
  </si>
  <si>
    <t>10.1587/transinf.2020EDP7255</t>
  </si>
  <si>
    <t>10.1088/1674-4926/40/11/111601</t>
  </si>
  <si>
    <t>10.1145/3301275.3302293</t>
  </si>
  <si>
    <t>10.1007/978-981-13-8406-6_70</t>
  </si>
  <si>
    <t>10.1007/978-981-13-8595-7_35</t>
  </si>
  <si>
    <t>10.1142/S021819401950013X</t>
  </si>
  <si>
    <t>10.1007/978-3-030-34706-2_8</t>
  </si>
  <si>
    <t>10.1007/978-3-030-35333-9_14</t>
  </si>
  <si>
    <t>10.18293/SEKE2019-140</t>
  </si>
  <si>
    <t>10.1007/978-981-15-0751-9_75</t>
  </si>
  <si>
    <t>10.1109/JBHI.2018.2868420</t>
  </si>
  <si>
    <t>10.1016/j.swevo.2018.06.002</t>
  </si>
  <si>
    <t>10.1016/j.neunet.2019.05.012</t>
  </si>
  <si>
    <t>10.3390/ijms20123018</t>
  </si>
  <si>
    <t>10.1088/1361-6501/ab4b39</t>
  </si>
  <si>
    <t>10.1007/978-3-319-94649-8_11</t>
  </si>
  <si>
    <t>10.1007/978-3-030-20040-4_40</t>
  </si>
  <si>
    <t>10.1016/j.infsof.2018.12.009</t>
  </si>
  <si>
    <t>10.1007/978-981-15-1307-7_26</t>
  </si>
  <si>
    <t>10.1007/978-3-030-24305-0_31</t>
  </si>
  <si>
    <t>10.1088/1757-899X/710/1/012024</t>
  </si>
  <si>
    <t>10.1117/12.2550500</t>
  </si>
  <si>
    <t>10.1007/978-3-030-31635-8_78</t>
  </si>
  <si>
    <t>10.17113/ftb.57.04.19.6344</t>
  </si>
  <si>
    <t>10.1007/978-3-031-43703-8_1</t>
  </si>
  <si>
    <t>10.1016/j.bspc.2022.104147</t>
  </si>
  <si>
    <t>10.1016/j.sbsr.2022.100508</t>
  </si>
  <si>
    <t>10.1007/s11760-021-01992-5</t>
  </si>
  <si>
    <t>10.1007/s11831-021-09566-x</t>
  </si>
  <si>
    <t>10.1007/978-981-15-8534-0_19</t>
  </si>
  <si>
    <t>10.2139/ssrn.3351618</t>
  </si>
  <si>
    <t>10.3390/app9081697</t>
  </si>
  <si>
    <t>10.1016/j.swevo.2018.08.003</t>
  </si>
  <si>
    <t>10.1038/s41598-022-23176-y</t>
  </si>
  <si>
    <t>10.1007/978-3-030-24305-0\_31</t>
  </si>
  <si>
    <t>10.1016/j.trac.2024.117669</t>
  </si>
  <si>
    <t>10.1007/s13369-019-04311-w</t>
  </si>
  <si>
    <t>10.3390/jcm10040570</t>
  </si>
  <si>
    <t>10.1016/j.heliyon.2024.e35246</t>
  </si>
  <si>
    <t>10.1371/journal.pone.0272546</t>
  </si>
  <si>
    <t>10.2196/51732</t>
  </si>
  <si>
    <t>10.31908/19098367.2846</t>
  </si>
  <si>
    <t>10.1016/j.jfca.2024.106224</t>
  </si>
  <si>
    <t>10.1007/978-981-15-1307-7\_26</t>
  </si>
  <si>
    <t>10.1007/978-3-031-49269-3\_1</t>
  </si>
  <si>
    <t>10.1109/icce-tw46550.2019.8992028</t>
  </si>
  <si>
    <t>10.1016/j.chroma.2023.464041</t>
  </si>
  <si>
    <t>10.1080/09720510.2020.1799576</t>
  </si>
  <si>
    <t>10.1108/IJQRM-08-2022-0254</t>
  </si>
  <si>
    <t>10.1109/LARS/SBR/WRE.2018.00087</t>
  </si>
  <si>
    <t>10.1088/1674-4926/24080039</t>
  </si>
  <si>
    <t>10.1007/s00438-021-01774-1</t>
  </si>
  <si>
    <t>10.1016/j.jfca.2024.106826</t>
  </si>
  <si>
    <t>10.1016/j.procir.2018.09.067</t>
  </si>
  <si>
    <t>10.31083/j.fbl2709276</t>
  </si>
  <si>
    <t>10.3390/molecules29030565</t>
  </si>
  <si>
    <t>10.1038/s41598-023-43380-8</t>
  </si>
  <si>
    <t>10.3390/v14010063</t>
  </si>
  <si>
    <t>10.1007/978-3-030-35333-9\_14</t>
  </si>
  <si>
    <t>10.1093/jamia/ocaa105</t>
  </si>
  <si>
    <t>10.17179/excli2024-7885</t>
  </si>
  <si>
    <t>10.1007/978-981-97-0169-8\_15</t>
  </si>
  <si>
    <t>10.1007/978-3-030-88942-5\_2</t>
  </si>
  <si>
    <t>10.1007/978-981-99-8479-4\_15</t>
  </si>
  <si>
    <t>10.1109/iscmi51676.2020.9311565</t>
  </si>
  <si>
    <t>10.3390/atmos15060731</t>
  </si>
  <si>
    <t>10.1093/chemse/bjab042</t>
  </si>
  <si>
    <t>10.1093/chemse/bjy067</t>
  </si>
  <si>
    <t>10.1080/07391102.2023.2258415</t>
  </si>
  <si>
    <t>10.1109/iccs45141.2019.9065317</t>
  </si>
  <si>
    <t>10.1038/s41598-024-70696-w</t>
  </si>
  <si>
    <t>10.2196/23197</t>
  </si>
  <si>
    <t>10.18494/SAM.2021.3286</t>
  </si>
  <si>
    <t>10.1186/s12889-024-19196-0</t>
  </si>
  <si>
    <t>10.1016/j.ijgfs.2024.100973</t>
  </si>
  <si>
    <t>10.1038/s43856-021-00032-0</t>
  </si>
  <si>
    <t>10.1093/chemse/bjad050</t>
  </si>
  <si>
    <t>10.1016/j.jfca.2024.106503</t>
  </si>
  <si>
    <t>10.1021/acsomega.1c05060</t>
  </si>
  <si>
    <t>10.1038/s41598-022-19817-x</t>
  </si>
  <si>
    <t>10.6180/jase.202507\_28(7).0013</t>
  </si>
  <si>
    <t>10.1007/978-3-031-31066-9\_53</t>
  </si>
  <si>
    <t>10.1007/978-3-030-20040-4\_40</t>
  </si>
  <si>
    <t>10.3390/jcm10214971</t>
  </si>
  <si>
    <t>10.1007/s13369-021-06077-6</t>
  </si>
  <si>
    <t>10.5220/0009410601400147</t>
  </si>
  <si>
    <t>10.1039/d4ra00174e</t>
  </si>
  <si>
    <t>10.3389/fpls.2024.1323296</t>
  </si>
  <si>
    <t>10.1007/978-3-031-43895-0\_15</t>
  </si>
  <si>
    <t>10.1126/science.adk5723</t>
  </si>
  <si>
    <t>10.1007/978-3-031-60107-1\_2</t>
  </si>
  <si>
    <t>10.1093/nar/gkae305</t>
  </si>
  <si>
    <t>10.3390/insects14060560</t>
  </si>
  <si>
    <t>10.3390/foods13233784</t>
  </si>
  <si>
    <t>10.1007/s10479-023-05536-7</t>
  </si>
  <si>
    <t>10.17219/dmp/135814</t>
  </si>
  <si>
    <t>10.1016/j.cell.2023.03.009</t>
  </si>
  <si>
    <t>10.1002/hast.1041</t>
  </si>
  <si>
    <t>10.1016/j.jbc.2021.100956</t>
  </si>
  <si>
    <t>10.1109/informatics47936.2019.9119307</t>
  </si>
  <si>
    <t>10.1016/j.fochx.2024.101220</t>
  </si>
  <si>
    <t>10.1038/s41467-023-36024-y</t>
  </si>
  <si>
    <t>10.21786/bbrc/13.11/30</t>
  </si>
  <si>
    <t>10.1096/fj.202200116RR</t>
  </si>
  <si>
    <t>10.3390/f14122412</t>
  </si>
  <si>
    <t>10.1007/978-981-99-8405-3\_20</t>
  </si>
  <si>
    <t>10.1109/iceeccot46775.2019.9114712</t>
  </si>
  <si>
    <t>10.1007/978-3-030-31635-8\_78</t>
  </si>
  <si>
    <t>10.1149/1945-7111/ac33e0</t>
  </si>
  <si>
    <t>10.1038/s44159-022-00068-6</t>
  </si>
  <si>
    <t>10.1371/journal.pone.0289881</t>
  </si>
  <si>
    <t>10.1021/acsomega.2c06386</t>
  </si>
  <si>
    <t>10.3390/foods9060774</t>
  </si>
  <si>
    <t>10.1007/978-3-031-43703-8\_1</t>
  </si>
  <si>
    <t>10.1038/s41598-024-72558-x</t>
  </si>
  <si>
    <t>10.1038/s41598-023-37829-z</t>
  </si>
  <si>
    <t>10.1371/journal.pone.0245530</t>
  </si>
  <si>
    <t>10.3389/fnbeh.2022.958067</t>
  </si>
  <si>
    <t>10.1063/5.0132177</t>
  </si>
  <si>
    <t>10.3389/fimmu.2022.866564</t>
  </si>
  <si>
    <t>10.1016/j.chroma.2021.462232</t>
  </si>
  <si>
    <t>10.1021/acs.jafc.9b00708</t>
  </si>
  <si>
    <t>10.1166/nnl.2019.3022</t>
  </si>
  <si>
    <t>10.1038/s43856-023-00334-5</t>
  </si>
  <si>
    <t>10.1007/s10072-022-06457-2</t>
  </si>
  <si>
    <t>10.3758/s13428-023-02102-8</t>
  </si>
  <si>
    <t>10.1016/j.ijfoodmicro.2024.110893</t>
  </si>
  <si>
    <t>10.1007/s10479-022-04715-2</t>
  </si>
  <si>
    <t>10.1016/j.envpol.2022.120538</t>
  </si>
  <si>
    <t>10.34302/SI/235</t>
  </si>
  <si>
    <t>10.7717/peerj-cs.2254</t>
  </si>
  <si>
    <t>10.1016/j.ibror.2019.01.002</t>
  </si>
  <si>
    <t>10.6180/jase.202508\_28(8).0007</t>
  </si>
  <si>
    <t>10.1021/accountsmr.0c00016</t>
  </si>
  <si>
    <t>10.3390/jcm11144012</t>
  </si>
  <si>
    <t>10.5220/0009884601960203</t>
  </si>
  <si>
    <t>10.4193/Rhin23.451</t>
  </si>
  <si>
    <t>10.1515/opag-2022-0337</t>
  </si>
  <si>
    <t>10.1093/chemse/bjae037</t>
  </si>
  <si>
    <t>10.1038/s41598-021-89969-9</t>
  </si>
  <si>
    <t>10.1007/s00702-021-02423-y</t>
  </si>
  <si>
    <t>10.1017/S0022215123001391</t>
  </si>
  <si>
    <t>10.3758/s13428-019-01316-z</t>
  </si>
  <si>
    <t>10.1371/journal.pone.0281272</t>
  </si>
  <si>
    <t>10.12944/CRNFSJ.11.1.30</t>
  </si>
  <si>
    <t>10.1002/alr.22249</t>
  </si>
  <si>
    <t>10.1016/j.bcab.2019.101212</t>
  </si>
  <si>
    <t>10.5414/CP203652</t>
  </si>
  <si>
    <t>10.4193/Rhin18.110</t>
  </si>
  <si>
    <t>10.1089/fpsam.2022.0367</t>
  </si>
  <si>
    <t>10.1016/j.eclinm.2022.101317</t>
  </si>
  <si>
    <t>10.1186/s12879-023-08846-0</t>
  </si>
  <si>
    <t>10.1371/journal.pone.0248920</t>
  </si>
  <si>
    <t>10.3390/life13030798</t>
  </si>
  <si>
    <t>10.1093/database/baaa087</t>
  </si>
  <si>
    <t>10.3390/covid3050049</t>
  </si>
  <si>
    <t>10.1016/S0140-6736(24)02261-X</t>
  </si>
  <si>
    <t>10.3390/foods12163114</t>
  </si>
  <si>
    <t>10.3168/jds.2018-15854</t>
  </si>
  <si>
    <t>10.20960/nh.03639</t>
  </si>
  <si>
    <t>10.3390/nu14193962</t>
  </si>
  <si>
    <t>10.1177/11786302231165186</t>
  </si>
  <si>
    <t>10.1016/j.jep.2019.111828</t>
  </si>
  <si>
    <t>10.1007/s12223-020-00818-0</t>
  </si>
  <si>
    <t>10.3389/fmicb.2024.1367697</t>
  </si>
  <si>
    <t>10.1371/journal.pone.0294556</t>
  </si>
  <si>
    <t>10.1088/1755-1315/348/1/012008</t>
  </si>
  <si>
    <t>10.1002/ccr3.8539</t>
  </si>
  <si>
    <t>10.3390/horticulturae10030299</t>
  </si>
  <si>
    <t>10.1002/alr.23448</t>
  </si>
  <si>
    <t>10.1002/jssc.202200235</t>
  </si>
  <si>
    <t>10.3934/bioeng.2021013</t>
  </si>
  <si>
    <t>10.1016/j.indcrop.2024.118471</t>
  </si>
  <si>
    <t>10.3390/vaccines12060691</t>
  </si>
  <si>
    <t>10.3390/nu12040984</t>
  </si>
  <si>
    <t>10.1159/000540882</t>
  </si>
  <si>
    <t>10.1038/s41598-021-00368-6</t>
  </si>
  <si>
    <t>10.1016/j.heliyon.2023.e22141</t>
  </si>
  <si>
    <t>10.1007/s00415-021-10554-1</t>
  </si>
  <si>
    <t>10.1016/j.foodchem.2023.136489</t>
  </si>
  <si>
    <t>10.1016/j.microc.2023.109272</t>
  </si>
  <si>
    <t>10.1111/jfbc.13460</t>
  </si>
  <si>
    <t>10.3390/f15101794</t>
  </si>
  <si>
    <t>10.1063/1.5065061</t>
  </si>
  <si>
    <t>10.1002/alr.23249</t>
  </si>
  <si>
    <t>10.4328/ACAM.6215</t>
  </si>
  <si>
    <t>10.1002/jssc.202000915</t>
  </si>
  <si>
    <t>10.1111/nyas.14448</t>
  </si>
  <si>
    <t>10.1016/j.clay.2019.105194</t>
  </si>
  <si>
    <t>10.1007/s12291-021-00998-7</t>
  </si>
  <si>
    <t>10.1016/j.foodcont.2022.109013</t>
  </si>
  <si>
    <t>10.1111/jfpp.15245</t>
  </si>
  <si>
    <t>10.1186/s12913-024-11368-3</t>
  </si>
  <si>
    <t>10.1371/journal.pone.0264448</t>
  </si>
  <si>
    <t>10.1038/s41598-024-66079-w</t>
  </si>
  <si>
    <t>10.1172/JCI159876</t>
  </si>
  <si>
    <t>10.2196/47064</t>
  </si>
  <si>
    <t>10.1016/j.eclinm.2023.102107</t>
  </si>
  <si>
    <t>10.3389/fnins.2022.795317</t>
  </si>
  <si>
    <t>10.17533/udea.rccp.v33n4a05</t>
  </si>
  <si>
    <t>10.1016/j.fbio.2024.105665</t>
  </si>
  <si>
    <t>10.1080/12298093.2020.1862473</t>
  </si>
  <si>
    <t>10.1016/j.jobab.2021.10.002</t>
  </si>
  <si>
    <t>10.2166/wpt.2021.043</t>
  </si>
  <si>
    <t>10.1111/jfpp.17085</t>
  </si>
  <si>
    <t>10.1109/WISPNET51692.2021.9419439</t>
  </si>
  <si>
    <t>10.1016/j.egyr.2022.11.002</t>
  </si>
  <si>
    <t>10.3390/molecules28052366</t>
  </si>
  <si>
    <t>10.1016/j.foodres.2023.112926</t>
  </si>
  <si>
    <t>10.36899/JAPS.2024.1.0702</t>
  </si>
  <si>
    <t>10.1002/alr.22423</t>
  </si>
  <si>
    <t>10.15586/ijfs.v33i1.1977</t>
  </si>
  <si>
    <t>10.7759/cureus.33386</t>
  </si>
  <si>
    <t>10.1088/1755-1315/530/1/012016</t>
  </si>
  <si>
    <t>10.1016/j.jaip.2022.02.026</t>
  </si>
  <si>
    <t>10.3390/microorganisms11071662</t>
  </si>
  <si>
    <t>10.35845/kmuj.2024.23504</t>
  </si>
  <si>
    <t>10.3390/e22060615</t>
  </si>
  <si>
    <t>10.3389/fneur.2021.656679</t>
  </si>
  <si>
    <t>10.5650/jos.ess21040</t>
  </si>
  <si>
    <t>10.1088/1755-1315/615/1/012108</t>
  </si>
  <si>
    <t>10.1007/s12221-022-4126-z</t>
  </si>
  <si>
    <t>10.5455/OVJ.2024.v14.i9.38</t>
  </si>
  <si>
    <t>10.55453/rjmm.2022.125.3.24</t>
  </si>
  <si>
    <t>10.3390/pharmaceutics16091173</t>
  </si>
  <si>
    <t>10.4103/japtr.japtr\_189\_22</t>
  </si>
  <si>
    <t>10.1186/s13256-024-04853-0</t>
  </si>
  <si>
    <t>10.1016/j.procbio.2019.04.014</t>
  </si>
  <si>
    <t>10.21521/mw.6810</t>
  </si>
  <si>
    <t>10.1111/dth.15615</t>
  </si>
  <si>
    <t>10.1002/ccr3.4560</t>
  </si>
  <si>
    <t>10.1016/j.lwt.2019.01.037</t>
  </si>
  <si>
    <t>10.1002/jsfa.11869</t>
  </si>
  <si>
    <t>10.1016/j.lwt.2019.03.026</t>
  </si>
  <si>
    <t>10.1016/j.jep.2024.117762</t>
  </si>
  <si>
    <t>10.25303/1809rjbt1820190</t>
  </si>
  <si>
    <t>10.1007/s13197-024-05937-x</t>
  </si>
  <si>
    <t>10.1055/s-0042-1755311</t>
  </si>
  <si>
    <t>10.3390/toxins11090533</t>
  </si>
  <si>
    <t>10.1063/1.5139343</t>
  </si>
  <si>
    <t>10.1177/01455613221124773</t>
  </si>
  <si>
    <t>10.1007/s12024-020-00244-1</t>
  </si>
  <si>
    <t>10.1016/j.lwt.2023.114713</t>
  </si>
  <si>
    <t>10.3390/fermentation10080423</t>
  </si>
  <si>
    <t>10.22034/jmpb.2024.365771.1691</t>
  </si>
  <si>
    <t>10.1021/acs.chemrestox.2c00268</t>
  </si>
  <si>
    <t>10.22114/ajem.v0i0.139</t>
  </si>
  <si>
    <t>10.1007/s00289-021-03852-1</t>
  </si>
  <si>
    <t>10.1111/jpi.70032</t>
  </si>
  <si>
    <t>10.12659/AJCR.935584</t>
  </si>
  <si>
    <t>10.1002/fsn3.2378</t>
  </si>
  <si>
    <t>10.3390/molecules29112628</t>
  </si>
  <si>
    <t>10.2147/OAEM.S388941</t>
  </si>
  <si>
    <t>10.47280/RevFacAgron(LUZ).v42.n1.V</t>
  </si>
  <si>
    <t>10.3390/beverages4020044</t>
  </si>
  <si>
    <t>10.1293/tox.2020-0036</t>
  </si>
  <si>
    <t>10.4274/jtgga.galenos.2023.2022-12-7</t>
  </si>
  <si>
    <t>10.1080/17512433.2023.2282715</t>
  </si>
  <si>
    <t>10.12998/wjcc.v10.i15.5051</t>
  </si>
  <si>
    <t>10.3390/insects12100894</t>
  </si>
  <si>
    <t>10.2205/2018ES000641</t>
  </si>
  <si>
    <t>10.5152/B-ENT.2021.21041</t>
  </si>
  <si>
    <t>10.1016/j.inat.2020.100709</t>
  </si>
  <si>
    <t>10.1111/idh.12842</t>
  </si>
  <si>
    <t>10.1016/j.smallrumres.2022.106841</t>
  </si>
  <si>
    <t>10.1016/j.jaim.2021.08.015</t>
  </si>
  <si>
    <t>10.1186/s12871-021-01426-2</t>
  </si>
  <si>
    <t>10.1186/s12882-021-02659-6</t>
  </si>
  <si>
    <t>10.1016/j.jtumed.2021.08.009</t>
  </si>
  <si>
    <t>10.1038/s41598-024-58610-w</t>
  </si>
  <si>
    <t>10.1111/pai.13341</t>
  </si>
  <si>
    <t>10.7860/JCDR/2024/69429.19539</t>
  </si>
  <si>
    <t>10.3390/pharmaceutics15010064</t>
  </si>
  <si>
    <t>10.7759/cureus.13733</t>
  </si>
  <si>
    <t>10.1038/s41598-021-02238-7</t>
  </si>
  <si>
    <t>10.1080/0972060X.2023.2282574</t>
  </si>
  <si>
    <t>10.20960/nh.03769</t>
  </si>
  <si>
    <t>10.1093/femsle/fnad119</t>
  </si>
  <si>
    <t>10.21037/gpm-22-16</t>
  </si>
  <si>
    <t>10.1155/2019/1281635</t>
  </si>
  <si>
    <t>10.1088/1755-1315/465/1/012028</t>
  </si>
  <si>
    <t>10.1016/j.heliyon.2023.e13892</t>
  </si>
  <si>
    <t>10.29235/1817-7204-2023-61-3-234-242</t>
  </si>
  <si>
    <t>10.1016/j.foodres.2018.08.069</t>
  </si>
  <si>
    <t>10.1111/idh.12644</t>
  </si>
  <si>
    <t>10.1016/j.waojou.2022.100670</t>
  </si>
  <si>
    <t>10.3390/pharmaceutics16010030</t>
  </si>
  <si>
    <t>10.1002/mds.27609</t>
  </si>
  <si>
    <t>10.1186/s12873-021-00565-6</t>
  </si>
  <si>
    <t>10.1016/j.clnesp.2023.10.037</t>
  </si>
  <si>
    <t>10.1186/s13256-020-02543-1</t>
  </si>
  <si>
    <t>10.1515/psr-2021-0184</t>
  </si>
  <si>
    <t>10.1016/j.matpr.2020.09.314</t>
  </si>
  <si>
    <t>10.1016/j.ijid.2020.08.012</t>
  </si>
  <si>
    <t>10.3389/fimmu.2021.784028</t>
  </si>
  <si>
    <t>10.1002/14651858.CD013665.pub3</t>
  </si>
  <si>
    <t>10.3390/pharmaceutics14020303</t>
  </si>
  <si>
    <t>10.1007/s10499-023-01190-9</t>
  </si>
  <si>
    <t>10.1016/j.talanta.2020.121558</t>
  </si>
  <si>
    <t>10.1186/s12879-022-07083-1</t>
  </si>
  <si>
    <t>10.1016/j.jiph.2021.08.029</t>
  </si>
  <si>
    <t>10.1111/add.16531</t>
  </si>
  <si>
    <t>10.1111/aogs.14060</t>
  </si>
  <si>
    <t>10.7759/cureus.48358</t>
  </si>
  <si>
    <t>10.1056/NEJMoa2313942</t>
  </si>
  <si>
    <t>10.1016/j.jpurol.2018.12.001</t>
  </si>
  <si>
    <t>10.7759/cureus.64379</t>
  </si>
  <si>
    <t>10.15673/fst.v13i3.1474</t>
  </si>
  <si>
    <t>10.1002/14651858.CD011505.pub2</t>
  </si>
  <si>
    <t>ata</t>
  </si>
  <si>
    <t>Publication details</t>
  </si>
  <si>
    <t>Inclusion criteria</t>
  </si>
  <si>
    <t>Exclusion criteria</t>
  </si>
  <si>
    <t>Selected (if all ICs and no EC)</t>
  </si>
  <si>
    <t>Venue type (B,C,W,J)</t>
  </si>
  <si>
    <t>IC1</t>
  </si>
  <si>
    <t>IC2</t>
  </si>
  <si>
    <t>EC1</t>
  </si>
  <si>
    <t>EC2</t>
  </si>
  <si>
    <t>EC3</t>
  </si>
  <si>
    <t>EC4</t>
  </si>
  <si>
    <t>EC5</t>
  </si>
  <si>
    <t>IEEE Conferences</t>
  </si>
  <si>
    <t>The study presents new or existing findings on software smells.</t>
  </si>
  <si>
    <t>x</t>
  </si>
  <si>
    <t>The study analyzes quality-related challenges in ML-enabled or hybrid ML-traditional software systems.</t>
  </si>
  <si>
    <t>The study is a literature review or summary-only work with no original empirical findings.</t>
  </si>
  <si>
    <t>The paper is made of less than 4 pages.</t>
  </si>
  <si>
    <t>The paper has not been peer-reviewed.</t>
  </si>
  <si>
    <t>The PDF of the paper is unavailable.</t>
  </si>
  <si>
    <t>The study is not focused on software quality issues such as smells in ML/AI systems.</t>
  </si>
  <si>
    <t xml:space="preserve"> </t>
  </si>
  <si>
    <t>FORWARD SNOWBALLING</t>
  </si>
  <si>
    <t>Id</t>
  </si>
  <si>
    <t>From ID</t>
  </si>
  <si>
    <t>BACKWARD SNOWBALLING</t>
  </si>
  <si>
    <t>2023 IEEE/ACM 2ND INTERNATIONAL CONFERENCE ON AI ENGINEERING - SOFTWARE ENGINEERING FOR AI, CAIN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</si>
</sst>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sz val="10.0"/>
      <color theme="1"/>
      <name val="Arial"/>
    </font>
    <font>
      <sz val="10.0"/>
      <color theme="1"/>
      <name val="Calibri"/>
    </font>
    <font>
      <color theme="1"/>
      <name val="Arial"/>
      <scheme val="minor"/>
    </font>
    <font>
      <sz val="10.0"/>
      <color rgb="FF000000"/>
      <name val="Arial"/>
    </font>
    <font/>
    <font>
      <b/>
      <sz val="10.0"/>
      <color theme="1"/>
      <name val="Arial"/>
    </font>
    <font>
      <color theme="1"/>
      <name val="Arial"/>
    </font>
    <font>
      <sz val="11.0"/>
      <color rgb="FF000000"/>
      <name val="Calibri"/>
    </font>
    <font>
      <b/>
      <color theme="1"/>
      <name val="Arial"/>
    </font>
    <font>
      <b/>
      <color theme="1"/>
      <name val="Arial"/>
      <scheme val="minor"/>
    </font>
    <font>
      <sz val="12.0"/>
      <color theme="1"/>
      <name val="Arial"/>
    </font>
    <font>
      <sz val="10.0"/>
      <color rgb="FF222222"/>
      <name val="Arial"/>
    </font>
  </fonts>
  <fills count="10">
    <fill>
      <patternFill patternType="none"/>
    </fill>
    <fill>
      <patternFill patternType="lightGray"/>
    </fill>
    <fill>
      <patternFill patternType="solid">
        <fgColor rgb="FFFEF1CC"/>
        <bgColor rgb="FFFEF1CC"/>
      </patternFill>
    </fill>
    <fill>
      <patternFill patternType="solid">
        <fgColor rgb="FFFF0000"/>
        <bgColor rgb="FFFF0000"/>
      </patternFill>
    </fill>
    <fill>
      <patternFill patternType="solid">
        <fgColor rgb="FFFCD668"/>
        <bgColor rgb="FFFCD668"/>
      </patternFill>
    </fill>
    <fill>
      <patternFill patternType="solid">
        <fgColor theme="7"/>
        <bgColor theme="7"/>
      </patternFill>
    </fill>
    <fill>
      <patternFill patternType="solid">
        <fgColor theme="5"/>
        <bgColor theme="5"/>
      </patternFill>
    </fill>
    <fill>
      <patternFill patternType="solid">
        <fgColor rgb="FFFFF2CC"/>
        <bgColor rgb="FFFFF2CC"/>
      </patternFill>
    </fill>
    <fill>
      <patternFill patternType="solid">
        <fgColor rgb="FFFFFFFF"/>
        <bgColor rgb="FFFFFFFF"/>
      </patternFill>
    </fill>
    <fill>
      <patternFill patternType="solid">
        <fgColor theme="0"/>
        <bgColor theme="0"/>
      </patternFill>
    </fill>
  </fills>
  <borders count="10">
    <border/>
    <border>
      <left style="thin">
        <color rgb="FF000000"/>
      </left>
      <right style="thin">
        <color rgb="FF000000"/>
      </right>
      <top style="thin">
        <color rgb="FF000000"/>
      </top>
      <bottom style="thin">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right"/>
    </xf>
    <xf borderId="1" fillId="2" fontId="2" numFmtId="0" xfId="0" applyAlignment="1" applyBorder="1" applyFont="1">
      <alignment horizontal="right"/>
    </xf>
    <xf borderId="0" fillId="0" fontId="2" numFmtId="0" xfId="0" applyFont="1"/>
    <xf borderId="0" fillId="0" fontId="1" numFmtId="0" xfId="0" applyFont="1"/>
    <xf borderId="0" fillId="0" fontId="3" numFmtId="0" xfId="0" applyFont="1"/>
    <xf borderId="2" fillId="3" fontId="4" numFmtId="0" xfId="0" applyBorder="1" applyFill="1" applyFont="1"/>
    <xf borderId="0" fillId="0" fontId="4" numFmtId="0" xfId="0" applyFont="1"/>
    <xf borderId="0" fillId="0" fontId="3" numFmtId="0" xfId="0" applyAlignment="1" applyFont="1">
      <alignment readingOrder="0"/>
    </xf>
    <xf borderId="3" fillId="4" fontId="1" numFmtId="0" xfId="0" applyAlignment="1" applyBorder="1" applyFill="1" applyFont="1">
      <alignment horizontal="center"/>
    </xf>
    <xf borderId="4" fillId="0" fontId="5" numFmtId="0" xfId="0" applyBorder="1" applyFont="1"/>
    <xf borderId="5" fillId="0" fontId="5" numFmtId="0" xfId="0" applyBorder="1" applyFont="1"/>
    <xf borderId="6" fillId="0" fontId="5" numFmtId="0" xfId="0" applyBorder="1" applyFont="1"/>
    <xf borderId="7" fillId="4" fontId="4" numFmtId="0" xfId="0" applyAlignment="1" applyBorder="1" applyFont="1">
      <alignment horizontal="center" vertical="center"/>
    </xf>
    <xf borderId="0" fillId="0" fontId="1" numFmtId="0" xfId="0" applyAlignment="1" applyFont="1">
      <alignment horizontal="center"/>
    </xf>
    <xf borderId="8" fillId="2" fontId="1" numFmtId="0" xfId="0" applyAlignment="1" applyBorder="1" applyFont="1">
      <alignment horizontal="right"/>
    </xf>
    <xf borderId="8" fillId="2" fontId="1" numFmtId="0" xfId="0" applyAlignment="1" applyBorder="1" applyFont="1">
      <alignment horizontal="right" shrinkToFit="0" wrapText="0"/>
    </xf>
    <xf borderId="1" fillId="5" fontId="1" numFmtId="0" xfId="0" applyAlignment="1" applyBorder="1" applyFill="1" applyFont="1">
      <alignment horizontal="center"/>
    </xf>
    <xf borderId="1" fillId="6" fontId="1" numFmtId="0" xfId="0" applyAlignment="1" applyBorder="1" applyFill="1" applyFont="1">
      <alignment horizontal="center"/>
    </xf>
    <xf borderId="9" fillId="0" fontId="5" numFmtId="0" xfId="0" applyBorder="1" applyFont="1"/>
    <xf borderId="0" fillId="0" fontId="6" numFmtId="0" xfId="0" applyAlignment="1" applyFont="1">
      <alignment horizontal="center" readingOrder="0"/>
    </xf>
    <xf borderId="0" fillId="0" fontId="7" numFmtId="0" xfId="0" applyAlignment="1" applyFont="1">
      <alignment readingOrder="0" vertical="bottom"/>
    </xf>
    <xf borderId="0" fillId="0" fontId="3" numFmtId="0" xfId="0" applyAlignment="1" applyFont="1">
      <alignment shrinkToFit="0" wrapText="0"/>
    </xf>
    <xf borderId="0" fillId="0" fontId="8" numFmtId="0" xfId="0" applyAlignment="1" applyFont="1">
      <alignment horizontal="right"/>
    </xf>
    <xf borderId="0" fillId="0" fontId="2" numFmtId="0" xfId="0" applyAlignment="1" applyFont="1">
      <alignment readingOrder="0"/>
    </xf>
    <xf borderId="0" fillId="0" fontId="9" numFmtId="0" xfId="0" applyAlignment="1" applyFont="1">
      <alignment horizontal="center" vertical="bottom"/>
    </xf>
    <xf borderId="0" fillId="0" fontId="7" numFmtId="0" xfId="0" applyAlignment="1" applyFont="1">
      <alignment vertical="bottom"/>
    </xf>
    <xf borderId="0" fillId="0" fontId="8" numFmtId="0" xfId="0" applyFont="1"/>
    <xf borderId="0" fillId="0" fontId="9" numFmtId="0" xfId="0" applyAlignment="1" applyFont="1">
      <alignment horizontal="center" vertical="bottom"/>
    </xf>
    <xf borderId="0" fillId="0" fontId="7" numFmtId="0" xfId="0" applyAlignment="1" applyFont="1">
      <alignment vertical="bottom"/>
    </xf>
    <xf borderId="0" fillId="0" fontId="3" numFmtId="0" xfId="0" applyFont="1"/>
    <xf borderId="0" fillId="0" fontId="1" numFmtId="0" xfId="0" applyAlignment="1" applyFont="1">
      <alignment readingOrder="0"/>
    </xf>
    <xf borderId="0" fillId="0" fontId="8" numFmtId="0" xfId="0" applyAlignment="1" applyFont="1">
      <alignment readingOrder="0"/>
    </xf>
    <xf borderId="0" fillId="7" fontId="3" numFmtId="0" xfId="0" applyFill="1" applyFont="1"/>
    <xf borderId="0" fillId="8" fontId="3" numFmtId="0" xfId="0" applyFill="1" applyFont="1"/>
    <xf borderId="0" fillId="0" fontId="3" numFmtId="0" xfId="0" applyAlignment="1" applyFont="1">
      <alignment horizontal="center" shrinkToFit="0" vertical="center" wrapText="0"/>
    </xf>
    <xf borderId="0" fillId="0" fontId="3" numFmtId="0" xfId="0" applyAlignment="1" applyFont="1">
      <alignment horizontal="left" shrinkToFit="0" vertical="center" wrapText="0"/>
    </xf>
    <xf borderId="0" fillId="9" fontId="3" numFmtId="0" xfId="0" applyFill="1" applyFont="1"/>
    <xf borderId="0" fillId="0" fontId="10" numFmtId="0" xfId="0" applyFont="1"/>
    <xf borderId="0" fillId="8" fontId="1" numFmtId="0" xfId="0" applyAlignment="1" applyFont="1">
      <alignment readingOrder="0"/>
    </xf>
    <xf borderId="3" fillId="4" fontId="11" numFmtId="0" xfId="0" applyAlignment="1" applyBorder="1" applyFont="1">
      <alignment horizontal="center"/>
    </xf>
    <xf borderId="1" fillId="2" fontId="4" numFmtId="0" xfId="0" applyBorder="1" applyFont="1"/>
    <xf borderId="0" fillId="0" fontId="1" numFmtId="0" xfId="0" applyAlignment="1" applyFont="1">
      <alignment horizontal="right"/>
    </xf>
    <xf borderId="0" fillId="0" fontId="12" numFmtId="0" xfId="0" applyAlignment="1" applyFont="1">
      <alignment horizontal="right"/>
    </xf>
    <xf borderId="0" fillId="0" fontId="3" numFmtId="0" xfId="0" applyAlignment="1" applyFont="1">
      <alignment horizontal="right"/>
    </xf>
  </cellXfs>
  <cellStyles count="1">
    <cellStyle xfId="0" name="Normal" builtinId="0"/>
  </cellStyles>
  <dxfs count="2">
    <dxf>
      <font/>
      <fill>
        <patternFill patternType="solid">
          <fgColor rgb="FFFF0000"/>
          <bgColor rgb="FFFF0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0"/>
    <col customWidth="1" min="2" max="2" width="6.63"/>
    <col customWidth="1" min="3" max="3" width="113.88"/>
    <col customWidth="1" min="4" max="4" width="18.88"/>
    <col customWidth="1" min="5" max="5" width="4.88"/>
    <col customWidth="1" min="6" max="6" width="50.25"/>
    <col customWidth="1" min="7" max="26" width="14.5"/>
  </cols>
  <sheetData>
    <row r="1" ht="15.75" customHeight="1">
      <c r="A1" s="1" t="s">
        <v>0</v>
      </c>
      <c r="B1" s="1" t="s">
        <v>1</v>
      </c>
      <c r="C1" s="2" t="s">
        <v>2</v>
      </c>
      <c r="D1" s="2" t="s">
        <v>3</v>
      </c>
      <c r="E1" s="2" t="s">
        <v>4</v>
      </c>
      <c r="F1" s="2" t="s">
        <v>5</v>
      </c>
      <c r="G1" s="3"/>
      <c r="H1" s="4"/>
      <c r="I1" s="4"/>
      <c r="J1" s="4"/>
      <c r="K1" s="4"/>
      <c r="L1" s="4"/>
      <c r="M1" s="4"/>
      <c r="N1" s="4"/>
      <c r="O1" s="3"/>
      <c r="P1" s="4"/>
      <c r="Q1" s="4"/>
      <c r="R1" s="4"/>
      <c r="S1" s="4"/>
      <c r="T1" s="4"/>
      <c r="U1" s="4"/>
      <c r="V1" s="4"/>
      <c r="W1" s="4"/>
      <c r="X1" s="4"/>
      <c r="Y1" s="4"/>
      <c r="Z1" s="4"/>
    </row>
    <row r="2" ht="15.75" customHeight="1">
      <c r="A2" s="5">
        <v>1.0</v>
      </c>
      <c r="B2" s="5" t="s">
        <v>6</v>
      </c>
      <c r="C2" s="5" t="s">
        <v>7</v>
      </c>
      <c r="D2" s="5" t="s">
        <v>8</v>
      </c>
      <c r="E2" s="5">
        <v>2024.0</v>
      </c>
      <c r="F2" s="5" t="s">
        <v>9</v>
      </c>
      <c r="G2" s="4"/>
      <c r="O2" s="4"/>
    </row>
    <row r="3" ht="15.75" customHeight="1">
      <c r="A3" s="5">
        <v>2.0</v>
      </c>
      <c r="B3" s="5" t="s">
        <v>6</v>
      </c>
      <c r="C3" s="5" t="s">
        <v>10</v>
      </c>
      <c r="D3" s="5" t="s">
        <v>11</v>
      </c>
      <c r="E3" s="5">
        <v>2025.0</v>
      </c>
      <c r="F3" s="5" t="s">
        <v>12</v>
      </c>
      <c r="G3" s="4"/>
      <c r="O3" s="4"/>
    </row>
    <row r="4" ht="15.75" customHeight="1">
      <c r="A4" s="5">
        <v>3.0</v>
      </c>
      <c r="B4" s="5" t="s">
        <v>6</v>
      </c>
      <c r="C4" s="5" t="s">
        <v>13</v>
      </c>
      <c r="D4" s="5" t="s">
        <v>14</v>
      </c>
      <c r="E4" s="5">
        <v>2023.0</v>
      </c>
      <c r="F4" s="5" t="s">
        <v>15</v>
      </c>
      <c r="G4" s="4"/>
      <c r="O4" s="4"/>
    </row>
    <row r="5" ht="15.75" customHeight="1">
      <c r="A5" s="5">
        <v>4.0</v>
      </c>
      <c r="B5" s="5" t="s">
        <v>6</v>
      </c>
      <c r="C5" s="5" t="s">
        <v>16</v>
      </c>
      <c r="D5" s="5" t="s">
        <v>17</v>
      </c>
      <c r="E5" s="5">
        <v>2024.0</v>
      </c>
      <c r="F5" s="5" t="s">
        <v>18</v>
      </c>
      <c r="G5" s="4"/>
      <c r="O5" s="4"/>
    </row>
    <row r="6" ht="15.75" customHeight="1">
      <c r="A6" s="5">
        <v>5.0</v>
      </c>
      <c r="B6" s="5" t="s">
        <v>6</v>
      </c>
      <c r="C6" s="5" t="s">
        <v>19</v>
      </c>
      <c r="D6" s="5" t="s">
        <v>20</v>
      </c>
      <c r="E6" s="5">
        <v>2022.0</v>
      </c>
      <c r="F6" s="5" t="s">
        <v>21</v>
      </c>
      <c r="G6" s="4"/>
      <c r="O6" s="4"/>
    </row>
    <row r="7" ht="15.75" customHeight="1">
      <c r="A7" s="5">
        <v>6.0</v>
      </c>
      <c r="B7" s="5" t="s">
        <v>6</v>
      </c>
      <c r="C7" s="5" t="s">
        <v>22</v>
      </c>
      <c r="D7" s="5" t="s">
        <v>23</v>
      </c>
      <c r="E7" s="5">
        <v>2024.0</v>
      </c>
      <c r="F7" s="5" t="s">
        <v>24</v>
      </c>
      <c r="G7" s="4"/>
      <c r="O7" s="4"/>
    </row>
    <row r="8" ht="15.75" customHeight="1">
      <c r="A8" s="5">
        <v>7.0</v>
      </c>
      <c r="B8" s="5" t="s">
        <v>6</v>
      </c>
      <c r="C8" s="5" t="s">
        <v>25</v>
      </c>
      <c r="D8" s="5" t="s">
        <v>26</v>
      </c>
      <c r="E8" s="5">
        <v>2024.0</v>
      </c>
      <c r="F8" s="5" t="s">
        <v>27</v>
      </c>
      <c r="G8" s="4"/>
      <c r="O8" s="4"/>
    </row>
    <row r="9" ht="15.75" customHeight="1">
      <c r="A9" s="5">
        <v>8.0</v>
      </c>
      <c r="B9" s="5" t="s">
        <v>6</v>
      </c>
      <c r="C9" s="5" t="s">
        <v>28</v>
      </c>
      <c r="D9" s="5" t="s">
        <v>29</v>
      </c>
      <c r="E9" s="5">
        <v>2022.0</v>
      </c>
      <c r="F9" s="5" t="s">
        <v>30</v>
      </c>
      <c r="G9" s="4"/>
      <c r="O9" s="4"/>
    </row>
    <row r="10" ht="15.75" customHeight="1">
      <c r="A10" s="5">
        <v>9.0</v>
      </c>
      <c r="B10" s="5" t="s">
        <v>6</v>
      </c>
      <c r="C10" s="5" t="s">
        <v>31</v>
      </c>
      <c r="D10" s="5" t="s">
        <v>32</v>
      </c>
      <c r="E10" s="5">
        <v>2024.0</v>
      </c>
      <c r="F10" s="5" t="s">
        <v>15</v>
      </c>
      <c r="G10" s="4"/>
      <c r="O10" s="4"/>
    </row>
    <row r="11" ht="15.75" customHeight="1">
      <c r="A11" s="5">
        <v>10.0</v>
      </c>
      <c r="B11" s="5" t="s">
        <v>6</v>
      </c>
      <c r="C11" s="5" t="s">
        <v>33</v>
      </c>
      <c r="D11" s="5" t="s">
        <v>34</v>
      </c>
      <c r="E11" s="5">
        <v>2023.0</v>
      </c>
      <c r="F11" s="5" t="s">
        <v>35</v>
      </c>
      <c r="G11" s="4"/>
      <c r="O11" s="4"/>
    </row>
    <row r="12" ht="15.75" customHeight="1">
      <c r="A12" s="5">
        <v>11.0</v>
      </c>
      <c r="B12" s="5" t="s">
        <v>6</v>
      </c>
      <c r="C12" s="5" t="s">
        <v>36</v>
      </c>
      <c r="D12" s="5" t="s">
        <v>37</v>
      </c>
      <c r="E12" s="5">
        <v>2023.0</v>
      </c>
      <c r="F12" s="5" t="s">
        <v>38</v>
      </c>
      <c r="G12" s="4"/>
      <c r="O12" s="4"/>
    </row>
    <row r="13" ht="15.75" customHeight="1">
      <c r="A13" s="5">
        <v>12.0</v>
      </c>
      <c r="B13" s="5" t="s">
        <v>6</v>
      </c>
      <c r="C13" s="5" t="s">
        <v>39</v>
      </c>
      <c r="D13" s="5" t="s">
        <v>40</v>
      </c>
      <c r="E13" s="5">
        <v>2022.0</v>
      </c>
      <c r="F13" s="5" t="s">
        <v>9</v>
      </c>
      <c r="G13" s="4"/>
      <c r="O13" s="4"/>
    </row>
    <row r="14" ht="15.75" customHeight="1">
      <c r="A14" s="5">
        <v>13.0</v>
      </c>
      <c r="B14" s="5" t="s">
        <v>6</v>
      </c>
      <c r="C14" s="5" t="s">
        <v>41</v>
      </c>
      <c r="D14" s="5" t="s">
        <v>42</v>
      </c>
      <c r="E14" s="5">
        <v>2021.0</v>
      </c>
      <c r="F14" s="5" t="s">
        <v>43</v>
      </c>
      <c r="G14" s="4"/>
      <c r="O14" s="4"/>
    </row>
    <row r="15" ht="15.75" customHeight="1">
      <c r="A15" s="5">
        <v>14.0</v>
      </c>
      <c r="B15" s="5" t="s">
        <v>6</v>
      </c>
      <c r="C15" s="5" t="s">
        <v>44</v>
      </c>
      <c r="D15" s="5" t="s">
        <v>45</v>
      </c>
      <c r="E15" s="5">
        <v>2020.0</v>
      </c>
      <c r="F15" s="5" t="s">
        <v>46</v>
      </c>
      <c r="G15" s="4"/>
      <c r="O15" s="4"/>
    </row>
    <row r="16" ht="15.75" customHeight="1">
      <c r="A16" s="5">
        <v>15.0</v>
      </c>
      <c r="B16" s="5" t="s">
        <v>6</v>
      </c>
      <c r="C16" s="5" t="s">
        <v>47</v>
      </c>
      <c r="D16" s="5" t="s">
        <v>48</v>
      </c>
      <c r="E16" s="5">
        <v>2020.0</v>
      </c>
      <c r="F16" s="5" t="s">
        <v>49</v>
      </c>
      <c r="G16" s="4"/>
      <c r="O16" s="4"/>
    </row>
    <row r="17" ht="15.75" customHeight="1">
      <c r="A17" s="5">
        <v>16.0</v>
      </c>
      <c r="B17" s="5" t="s">
        <v>6</v>
      </c>
      <c r="C17" s="5" t="s">
        <v>50</v>
      </c>
      <c r="D17" s="5" t="s">
        <v>51</v>
      </c>
      <c r="E17" s="5">
        <v>2021.0</v>
      </c>
      <c r="F17" s="5" t="s">
        <v>52</v>
      </c>
      <c r="G17" s="4"/>
      <c r="O17" s="4"/>
    </row>
    <row r="18" ht="15.75" customHeight="1">
      <c r="A18" s="5">
        <v>17.0</v>
      </c>
      <c r="B18" s="5" t="s">
        <v>6</v>
      </c>
      <c r="C18" s="5" t="s">
        <v>53</v>
      </c>
      <c r="D18" s="5" t="s">
        <v>54</v>
      </c>
      <c r="E18" s="5">
        <v>2021.0</v>
      </c>
      <c r="F18" s="5" t="s">
        <v>55</v>
      </c>
      <c r="G18" s="4"/>
      <c r="O18" s="4"/>
    </row>
    <row r="19" ht="15.75" customHeight="1">
      <c r="A19" s="5">
        <v>18.0</v>
      </c>
      <c r="B19" s="5" t="s">
        <v>6</v>
      </c>
      <c r="C19" s="5" t="s">
        <v>56</v>
      </c>
      <c r="D19" s="5" t="s">
        <v>57</v>
      </c>
      <c r="E19" s="5">
        <v>2022.0</v>
      </c>
      <c r="F19" s="5" t="s">
        <v>58</v>
      </c>
      <c r="G19" s="4"/>
      <c r="O19" s="4"/>
    </row>
    <row r="20" ht="15.75" customHeight="1">
      <c r="A20" s="5">
        <v>19.0</v>
      </c>
      <c r="B20" s="5" t="s">
        <v>6</v>
      </c>
      <c r="C20" s="5" t="s">
        <v>59</v>
      </c>
      <c r="D20" s="5" t="s">
        <v>60</v>
      </c>
      <c r="E20" s="5">
        <v>2019.0</v>
      </c>
      <c r="F20" s="5" t="s">
        <v>61</v>
      </c>
      <c r="G20" s="4"/>
      <c r="O20" s="4"/>
    </row>
    <row r="21" ht="15.75" customHeight="1">
      <c r="A21" s="5">
        <v>20.0</v>
      </c>
      <c r="B21" s="5" t="s">
        <v>6</v>
      </c>
      <c r="C21" s="5" t="s">
        <v>62</v>
      </c>
      <c r="D21" s="5" t="s">
        <v>63</v>
      </c>
      <c r="E21" s="5">
        <v>2020.0</v>
      </c>
      <c r="F21" s="5" t="s">
        <v>64</v>
      </c>
      <c r="G21" s="4"/>
      <c r="O21" s="4"/>
    </row>
    <row r="22" ht="15.75" customHeight="1">
      <c r="A22" s="5">
        <v>21.0</v>
      </c>
      <c r="B22" s="5" t="s">
        <v>6</v>
      </c>
      <c r="C22" s="5" t="s">
        <v>65</v>
      </c>
      <c r="D22" s="5" t="s">
        <v>66</v>
      </c>
      <c r="E22" s="5">
        <v>2019.0</v>
      </c>
      <c r="F22" s="5" t="s">
        <v>67</v>
      </c>
      <c r="G22" s="4"/>
      <c r="O22" s="4"/>
    </row>
    <row r="23" ht="15.75" customHeight="1">
      <c r="A23" s="5">
        <v>22.0</v>
      </c>
      <c r="B23" s="5" t="s">
        <v>6</v>
      </c>
      <c r="C23" s="5" t="s">
        <v>68</v>
      </c>
      <c r="D23" s="5" t="s">
        <v>69</v>
      </c>
      <c r="E23" s="5">
        <v>2019.0</v>
      </c>
      <c r="F23" s="5" t="s">
        <v>70</v>
      </c>
      <c r="G23" s="4"/>
      <c r="O23" s="4"/>
    </row>
    <row r="24" ht="15.75" customHeight="1">
      <c r="A24" s="5">
        <v>23.0</v>
      </c>
      <c r="B24" s="5" t="s">
        <v>6</v>
      </c>
      <c r="C24" s="5" t="s">
        <v>71</v>
      </c>
      <c r="D24" s="5" t="s">
        <v>72</v>
      </c>
      <c r="E24" s="5">
        <v>2020.0</v>
      </c>
      <c r="F24" s="5" t="s">
        <v>73</v>
      </c>
      <c r="G24" s="4"/>
      <c r="O24" s="4"/>
    </row>
    <row r="25" ht="15.75" customHeight="1">
      <c r="A25" s="5">
        <v>24.0</v>
      </c>
      <c r="B25" s="5" t="s">
        <v>6</v>
      </c>
      <c r="C25" s="5" t="s">
        <v>74</v>
      </c>
      <c r="D25" s="5" t="s">
        <v>75</v>
      </c>
      <c r="E25" s="5">
        <v>2020.0</v>
      </c>
      <c r="F25" s="5" t="s">
        <v>46</v>
      </c>
      <c r="G25" s="4"/>
      <c r="O25" s="4"/>
    </row>
    <row r="26" ht="15.75" customHeight="1">
      <c r="A26" s="5">
        <v>25.0</v>
      </c>
      <c r="B26" s="5" t="s">
        <v>6</v>
      </c>
      <c r="C26" s="5" t="s">
        <v>76</v>
      </c>
      <c r="D26" s="5" t="s">
        <v>75</v>
      </c>
      <c r="E26" s="5">
        <v>2020.0</v>
      </c>
      <c r="F26" s="5" t="s">
        <v>77</v>
      </c>
      <c r="G26" s="4"/>
      <c r="O26" s="4"/>
    </row>
    <row r="27" ht="15.75" customHeight="1">
      <c r="A27" s="5">
        <v>26.0</v>
      </c>
      <c r="B27" s="5" t="s">
        <v>6</v>
      </c>
      <c r="C27" s="5" t="s">
        <v>78</v>
      </c>
      <c r="D27" s="5" t="s">
        <v>79</v>
      </c>
      <c r="E27" s="5">
        <v>2022.0</v>
      </c>
      <c r="F27" s="5" t="s">
        <v>80</v>
      </c>
      <c r="G27" s="4"/>
      <c r="O27" s="4"/>
    </row>
    <row r="28" ht="15.75" customHeight="1">
      <c r="A28" s="5">
        <v>27.0</v>
      </c>
      <c r="B28" s="5" t="s">
        <v>6</v>
      </c>
      <c r="C28" s="5" t="s">
        <v>81</v>
      </c>
      <c r="D28" s="5" t="s">
        <v>82</v>
      </c>
      <c r="E28" s="5">
        <v>2023.0</v>
      </c>
      <c r="F28" s="5" t="s">
        <v>83</v>
      </c>
      <c r="G28" s="4"/>
      <c r="O28" s="4"/>
    </row>
    <row r="29" ht="15.75" customHeight="1">
      <c r="A29" s="5">
        <v>28.0</v>
      </c>
      <c r="B29" s="5" t="s">
        <v>6</v>
      </c>
      <c r="C29" s="5" t="s">
        <v>84</v>
      </c>
      <c r="D29" s="5" t="s">
        <v>85</v>
      </c>
      <c r="E29" s="5">
        <v>2024.0</v>
      </c>
      <c r="F29" s="5" t="s">
        <v>86</v>
      </c>
      <c r="G29" s="4"/>
      <c r="O29" s="4"/>
    </row>
    <row r="30" ht="15.75" customHeight="1">
      <c r="A30" s="5">
        <v>29.0</v>
      </c>
      <c r="B30" s="5" t="s">
        <v>6</v>
      </c>
      <c r="C30" s="5" t="s">
        <v>87</v>
      </c>
      <c r="D30" s="5" t="s">
        <v>88</v>
      </c>
      <c r="E30" s="5">
        <v>2024.0</v>
      </c>
      <c r="F30" s="5" t="s">
        <v>89</v>
      </c>
      <c r="G30" s="4"/>
      <c r="O30" s="4"/>
    </row>
    <row r="31" ht="15.75" customHeight="1">
      <c r="A31" s="5">
        <v>30.0</v>
      </c>
      <c r="B31" s="5" t="s">
        <v>6</v>
      </c>
      <c r="C31" s="5" t="s">
        <v>90</v>
      </c>
      <c r="D31" s="5" t="s">
        <v>91</v>
      </c>
      <c r="E31" s="5">
        <v>2022.0</v>
      </c>
      <c r="F31" s="5" t="s">
        <v>92</v>
      </c>
      <c r="G31" s="4"/>
      <c r="O31" s="4"/>
    </row>
    <row r="32" ht="15.75" customHeight="1">
      <c r="A32" s="5">
        <v>31.0</v>
      </c>
      <c r="B32" s="5" t="s">
        <v>6</v>
      </c>
      <c r="C32" s="5" t="s">
        <v>93</v>
      </c>
      <c r="D32" s="5" t="s">
        <v>94</v>
      </c>
      <c r="E32" s="5">
        <v>2022.0</v>
      </c>
      <c r="F32" s="5" t="s">
        <v>21</v>
      </c>
      <c r="G32" s="4"/>
      <c r="O32" s="4"/>
    </row>
    <row r="33" ht="15.75" customHeight="1">
      <c r="A33" s="5">
        <v>32.0</v>
      </c>
      <c r="B33" s="5" t="s">
        <v>6</v>
      </c>
      <c r="C33" s="5" t="s">
        <v>95</v>
      </c>
      <c r="D33" s="5" t="s">
        <v>96</v>
      </c>
      <c r="E33" s="5">
        <v>2025.0</v>
      </c>
      <c r="F33" s="5" t="s">
        <v>97</v>
      </c>
      <c r="G33" s="4"/>
      <c r="O33" s="4"/>
    </row>
    <row r="34" ht="15.75" customHeight="1">
      <c r="A34" s="5">
        <v>33.0</v>
      </c>
      <c r="B34" s="5" t="s">
        <v>6</v>
      </c>
      <c r="C34" s="5" t="s">
        <v>98</v>
      </c>
      <c r="D34" s="5" t="s">
        <v>99</v>
      </c>
      <c r="E34" s="5">
        <v>2023.0</v>
      </c>
      <c r="F34" s="5" t="s">
        <v>100</v>
      </c>
      <c r="G34" s="4"/>
      <c r="O34" s="4"/>
    </row>
    <row r="35" ht="15.75" customHeight="1">
      <c r="A35" s="5">
        <v>34.0</v>
      </c>
      <c r="B35" s="5" t="s">
        <v>6</v>
      </c>
      <c r="C35" s="5" t="s">
        <v>101</v>
      </c>
      <c r="D35" s="5" t="s">
        <v>102</v>
      </c>
      <c r="E35" s="5">
        <v>2022.0</v>
      </c>
      <c r="F35" s="5" t="s">
        <v>21</v>
      </c>
      <c r="G35" s="4"/>
      <c r="O35" s="4"/>
    </row>
    <row r="36" ht="15.75" customHeight="1">
      <c r="A36" s="5">
        <v>35.0</v>
      </c>
      <c r="B36" s="5" t="s">
        <v>6</v>
      </c>
      <c r="C36" s="5" t="s">
        <v>103</v>
      </c>
      <c r="D36" s="5" t="s">
        <v>104</v>
      </c>
      <c r="E36" s="5">
        <v>2023.0</v>
      </c>
      <c r="F36" s="5" t="s">
        <v>105</v>
      </c>
      <c r="G36" s="4"/>
      <c r="O36" s="4"/>
    </row>
    <row r="37" ht="15.75" customHeight="1">
      <c r="A37" s="5">
        <v>36.0</v>
      </c>
      <c r="B37" s="5" t="s">
        <v>6</v>
      </c>
      <c r="C37" s="5" t="s">
        <v>106</v>
      </c>
      <c r="D37" s="5" t="s">
        <v>107</v>
      </c>
      <c r="E37" s="5">
        <v>2022.0</v>
      </c>
      <c r="F37" s="5" t="s">
        <v>108</v>
      </c>
      <c r="G37" s="4"/>
      <c r="O37" s="4"/>
    </row>
    <row r="38" ht="15.75" customHeight="1">
      <c r="A38" s="5">
        <v>37.0</v>
      </c>
      <c r="B38" s="5" t="s">
        <v>6</v>
      </c>
      <c r="C38" s="5" t="s">
        <v>41</v>
      </c>
      <c r="D38" s="5" t="s">
        <v>42</v>
      </c>
      <c r="E38" s="5">
        <v>2021.0</v>
      </c>
      <c r="F38" s="5" t="s">
        <v>43</v>
      </c>
      <c r="G38" s="4"/>
      <c r="O38" s="4"/>
    </row>
    <row r="39" ht="15.75" customHeight="1">
      <c r="A39" s="5">
        <v>38.0</v>
      </c>
      <c r="B39" s="5" t="s">
        <v>6</v>
      </c>
      <c r="C39" s="5" t="s">
        <v>87</v>
      </c>
      <c r="D39" s="5" t="s">
        <v>88</v>
      </c>
      <c r="E39" s="5">
        <v>2024.0</v>
      </c>
      <c r="F39" s="5" t="s">
        <v>89</v>
      </c>
      <c r="G39" s="4"/>
      <c r="O39" s="4"/>
    </row>
    <row r="40" ht="15.75" customHeight="1">
      <c r="A40" s="5">
        <v>39.0</v>
      </c>
      <c r="B40" s="5" t="s">
        <v>6</v>
      </c>
      <c r="C40" s="5" t="s">
        <v>10</v>
      </c>
      <c r="D40" s="5" t="s">
        <v>11</v>
      </c>
      <c r="E40" s="5">
        <v>2025.0</v>
      </c>
      <c r="F40" s="5" t="s">
        <v>12</v>
      </c>
      <c r="G40" s="4"/>
      <c r="O40" s="4"/>
    </row>
    <row r="41" ht="15.75" customHeight="1">
      <c r="A41" s="5">
        <v>40.0</v>
      </c>
      <c r="B41" s="5" t="s">
        <v>6</v>
      </c>
      <c r="C41" s="5" t="s">
        <v>109</v>
      </c>
      <c r="D41" s="5" t="s">
        <v>110</v>
      </c>
      <c r="E41" s="5">
        <v>2024.0</v>
      </c>
      <c r="F41" s="5" t="s">
        <v>111</v>
      </c>
      <c r="G41" s="4"/>
      <c r="O41" s="4"/>
    </row>
    <row r="42" ht="15.75" customHeight="1">
      <c r="A42" s="5">
        <v>41.0</v>
      </c>
      <c r="B42" s="5" t="s">
        <v>6</v>
      </c>
      <c r="C42" s="5" t="s">
        <v>112</v>
      </c>
      <c r="D42" s="5" t="s">
        <v>113</v>
      </c>
      <c r="E42" s="5">
        <v>2019.0</v>
      </c>
      <c r="F42" s="5" t="s">
        <v>114</v>
      </c>
      <c r="G42" s="4"/>
      <c r="O42" s="4"/>
    </row>
    <row r="43" ht="15.75" customHeight="1">
      <c r="A43" s="5">
        <v>42.0</v>
      </c>
      <c r="B43" s="5" t="s">
        <v>6</v>
      </c>
      <c r="C43" s="5" t="s">
        <v>115</v>
      </c>
      <c r="D43" s="5" t="s">
        <v>116</v>
      </c>
      <c r="E43" s="5">
        <v>2024.0</v>
      </c>
      <c r="F43" s="5" t="s">
        <v>117</v>
      </c>
      <c r="G43" s="4"/>
      <c r="O43" s="4"/>
    </row>
    <row r="44" ht="15.75" customHeight="1">
      <c r="A44" s="5">
        <v>43.0</v>
      </c>
      <c r="B44" s="5" t="s">
        <v>6</v>
      </c>
      <c r="C44" s="5" t="s">
        <v>118</v>
      </c>
      <c r="D44" s="5" t="s">
        <v>119</v>
      </c>
      <c r="E44" s="5">
        <v>2024.0</v>
      </c>
      <c r="F44" s="5" t="s">
        <v>86</v>
      </c>
      <c r="G44" s="4"/>
      <c r="O44" s="4"/>
    </row>
    <row r="45" ht="16.5" customHeight="1">
      <c r="A45" s="5">
        <v>44.0</v>
      </c>
      <c r="B45" s="5" t="s">
        <v>6</v>
      </c>
      <c r="C45" s="5" t="s">
        <v>120</v>
      </c>
      <c r="D45" s="5" t="s">
        <v>121</v>
      </c>
      <c r="E45" s="5">
        <v>2023.0</v>
      </c>
      <c r="F45" s="5" t="s">
        <v>122</v>
      </c>
      <c r="G45" s="4"/>
      <c r="O45" s="4"/>
    </row>
    <row r="46" ht="15.75" customHeight="1">
      <c r="A46" s="5">
        <v>45.0</v>
      </c>
      <c r="B46" s="5" t="s">
        <v>6</v>
      </c>
      <c r="C46" s="5" t="s">
        <v>7</v>
      </c>
      <c r="D46" s="5" t="s">
        <v>8</v>
      </c>
      <c r="E46" s="5">
        <v>2024.0</v>
      </c>
      <c r="F46" s="5" t="s">
        <v>9</v>
      </c>
      <c r="G46" s="4"/>
      <c r="O46" s="4"/>
    </row>
    <row r="47" ht="15.75" customHeight="1">
      <c r="A47" s="5">
        <v>46.0</v>
      </c>
      <c r="B47" s="5" t="s">
        <v>6</v>
      </c>
      <c r="C47" s="5" t="s">
        <v>19</v>
      </c>
      <c r="D47" s="5" t="s">
        <v>20</v>
      </c>
      <c r="E47" s="5">
        <v>2022.0</v>
      </c>
      <c r="F47" s="5" t="s">
        <v>21</v>
      </c>
      <c r="G47" s="4"/>
      <c r="O47" s="4"/>
    </row>
    <row r="48" ht="15.75" customHeight="1">
      <c r="A48" s="5">
        <v>47.0</v>
      </c>
      <c r="B48" s="5" t="s">
        <v>6</v>
      </c>
      <c r="C48" s="5" t="s">
        <v>123</v>
      </c>
      <c r="D48" s="5" t="s">
        <v>124</v>
      </c>
      <c r="E48" s="5">
        <v>2023.0</v>
      </c>
      <c r="F48" s="5" t="s">
        <v>125</v>
      </c>
      <c r="G48" s="4"/>
      <c r="O48" s="4"/>
    </row>
    <row r="49" ht="15.75" customHeight="1">
      <c r="A49" s="5">
        <v>48.0</v>
      </c>
      <c r="B49" s="5" t="s">
        <v>6</v>
      </c>
      <c r="C49" s="5" t="s">
        <v>28</v>
      </c>
      <c r="D49" s="5" t="s">
        <v>29</v>
      </c>
      <c r="E49" s="5">
        <v>2022.0</v>
      </c>
      <c r="F49" s="5" t="s">
        <v>30</v>
      </c>
      <c r="G49" s="4"/>
      <c r="O49" s="4"/>
    </row>
    <row r="50" ht="15.75" customHeight="1">
      <c r="A50" s="5">
        <v>49.0</v>
      </c>
      <c r="B50" s="5" t="s">
        <v>6</v>
      </c>
      <c r="C50" s="5" t="s">
        <v>126</v>
      </c>
      <c r="D50" s="5" t="s">
        <v>127</v>
      </c>
      <c r="E50" s="5">
        <v>2023.0</v>
      </c>
      <c r="F50" s="5" t="s">
        <v>128</v>
      </c>
      <c r="G50" s="4"/>
      <c r="O50" s="4"/>
    </row>
    <row r="51" ht="15.75" customHeight="1">
      <c r="A51" s="5">
        <v>50.0</v>
      </c>
      <c r="B51" s="5" t="s">
        <v>6</v>
      </c>
      <c r="C51" s="5" t="s">
        <v>129</v>
      </c>
      <c r="D51" s="5" t="s">
        <v>130</v>
      </c>
      <c r="E51" s="5">
        <v>2024.0</v>
      </c>
      <c r="F51" s="5" t="s">
        <v>24</v>
      </c>
      <c r="G51" s="4"/>
      <c r="O51" s="4"/>
    </row>
    <row r="52" ht="15.75" customHeight="1">
      <c r="A52" s="5">
        <v>51.0</v>
      </c>
      <c r="B52" s="5" t="s">
        <v>6</v>
      </c>
      <c r="C52" s="5" t="s">
        <v>131</v>
      </c>
      <c r="D52" s="5" t="s">
        <v>132</v>
      </c>
      <c r="E52" s="5">
        <v>2024.0</v>
      </c>
      <c r="F52" s="5" t="s">
        <v>24</v>
      </c>
      <c r="G52" s="4"/>
      <c r="O52" s="4"/>
    </row>
    <row r="53" ht="15.75" customHeight="1">
      <c r="A53" s="5">
        <v>52.0</v>
      </c>
      <c r="B53" s="5" t="s">
        <v>6</v>
      </c>
      <c r="C53" s="5" t="s">
        <v>133</v>
      </c>
      <c r="D53" s="5" t="s">
        <v>134</v>
      </c>
      <c r="E53" s="5">
        <v>2022.0</v>
      </c>
      <c r="F53" s="5" t="s">
        <v>24</v>
      </c>
      <c r="G53" s="4"/>
      <c r="O53" s="4"/>
    </row>
    <row r="54" ht="15.75" customHeight="1">
      <c r="A54" s="5">
        <v>53.0</v>
      </c>
      <c r="B54" s="5" t="s">
        <v>6</v>
      </c>
      <c r="C54" s="5" t="s">
        <v>53</v>
      </c>
      <c r="D54" s="5" t="s">
        <v>54</v>
      </c>
      <c r="E54" s="5">
        <v>2021.0</v>
      </c>
      <c r="F54" s="5" t="s">
        <v>55</v>
      </c>
      <c r="G54" s="4"/>
      <c r="O54" s="4"/>
    </row>
    <row r="55" ht="15.75" customHeight="1">
      <c r="A55" s="5">
        <v>54.0</v>
      </c>
      <c r="B55" s="5" t="s">
        <v>6</v>
      </c>
      <c r="C55" s="5" t="s">
        <v>16</v>
      </c>
      <c r="D55" s="5" t="s">
        <v>17</v>
      </c>
      <c r="E55" s="5">
        <v>2024.0</v>
      </c>
      <c r="F55" s="5" t="s">
        <v>18</v>
      </c>
      <c r="G55" s="4"/>
      <c r="O55" s="4"/>
    </row>
    <row r="56" ht="15.75" customHeight="1">
      <c r="A56" s="5">
        <v>55.0</v>
      </c>
      <c r="B56" s="5" t="s">
        <v>6</v>
      </c>
      <c r="C56" s="5" t="s">
        <v>135</v>
      </c>
      <c r="D56" s="5" t="s">
        <v>136</v>
      </c>
      <c r="E56" s="5">
        <v>2024.0</v>
      </c>
      <c r="F56" s="5" t="s">
        <v>137</v>
      </c>
      <c r="G56" s="4"/>
      <c r="O56" s="4"/>
    </row>
    <row r="57" ht="15.75" customHeight="1">
      <c r="A57" s="5">
        <v>56.0</v>
      </c>
      <c r="B57" s="5" t="s">
        <v>6</v>
      </c>
      <c r="C57" s="5" t="s">
        <v>138</v>
      </c>
      <c r="D57" s="5" t="s">
        <v>139</v>
      </c>
      <c r="E57" s="5">
        <v>2024.0</v>
      </c>
      <c r="F57" s="5" t="s">
        <v>12</v>
      </c>
      <c r="G57" s="4"/>
      <c r="O57" s="4"/>
    </row>
    <row r="58" ht="15.75" customHeight="1">
      <c r="A58" s="5">
        <v>57.0</v>
      </c>
      <c r="B58" s="5" t="s">
        <v>6</v>
      </c>
      <c r="C58" s="5" t="s">
        <v>140</v>
      </c>
      <c r="D58" s="5" t="s">
        <v>141</v>
      </c>
      <c r="E58" s="5">
        <v>2021.0</v>
      </c>
      <c r="F58" s="5" t="s">
        <v>142</v>
      </c>
      <c r="G58" s="4"/>
      <c r="O58" s="4"/>
    </row>
    <row r="59" ht="15.75" customHeight="1">
      <c r="A59" s="5">
        <v>58.0</v>
      </c>
      <c r="B59" s="5" t="s">
        <v>6</v>
      </c>
      <c r="C59" s="5" t="s">
        <v>143</v>
      </c>
      <c r="D59" s="5" t="s">
        <v>144</v>
      </c>
      <c r="E59" s="5">
        <v>2023.0</v>
      </c>
      <c r="F59" s="5" t="s">
        <v>145</v>
      </c>
      <c r="G59" s="4"/>
      <c r="O59" s="4"/>
    </row>
    <row r="60" ht="15.75" customHeight="1">
      <c r="A60" s="5">
        <v>59.0</v>
      </c>
      <c r="B60" s="5" t="s">
        <v>6</v>
      </c>
      <c r="C60" s="5" t="s">
        <v>146</v>
      </c>
      <c r="D60" s="5" t="s">
        <v>147</v>
      </c>
      <c r="E60" s="5">
        <v>2022.0</v>
      </c>
      <c r="F60" s="5" t="s">
        <v>148</v>
      </c>
      <c r="G60" s="4"/>
      <c r="O60" s="4"/>
    </row>
    <row r="61" ht="15.75" customHeight="1">
      <c r="A61" s="5">
        <v>60.0</v>
      </c>
      <c r="B61" s="5" t="s">
        <v>6</v>
      </c>
      <c r="C61" s="5" t="s">
        <v>33</v>
      </c>
      <c r="D61" s="5" t="s">
        <v>34</v>
      </c>
      <c r="E61" s="5">
        <v>2023.0</v>
      </c>
      <c r="F61" s="5" t="s">
        <v>35</v>
      </c>
      <c r="G61" s="4"/>
      <c r="O61" s="4"/>
    </row>
    <row r="62" ht="15.75" customHeight="1">
      <c r="A62" s="5">
        <v>61.0</v>
      </c>
      <c r="B62" s="5" t="s">
        <v>6</v>
      </c>
      <c r="C62" s="5" t="s">
        <v>149</v>
      </c>
      <c r="D62" s="5" t="s">
        <v>150</v>
      </c>
      <c r="E62" s="5">
        <v>2023.0</v>
      </c>
      <c r="F62" s="5" t="s">
        <v>151</v>
      </c>
      <c r="G62" s="4"/>
      <c r="O62" s="4"/>
    </row>
    <row r="63" ht="15.75" customHeight="1">
      <c r="A63" s="5">
        <v>62.0</v>
      </c>
      <c r="B63" s="5" t="s">
        <v>6</v>
      </c>
      <c r="C63" s="5" t="s">
        <v>152</v>
      </c>
      <c r="D63" s="5" t="s">
        <v>153</v>
      </c>
      <c r="E63" s="5">
        <v>2022.0</v>
      </c>
      <c r="F63" s="5" t="s">
        <v>154</v>
      </c>
      <c r="G63" s="4"/>
      <c r="O63" s="4"/>
    </row>
    <row r="64" ht="15.75" customHeight="1">
      <c r="A64" s="5">
        <v>63.0</v>
      </c>
      <c r="B64" s="5" t="s">
        <v>6</v>
      </c>
      <c r="C64" s="5" t="s">
        <v>155</v>
      </c>
      <c r="D64" s="5" t="s">
        <v>156</v>
      </c>
      <c r="E64" s="5">
        <v>2023.0</v>
      </c>
      <c r="F64" s="5" t="s">
        <v>15</v>
      </c>
      <c r="G64" s="4"/>
      <c r="O64" s="4"/>
    </row>
    <row r="65" ht="15.75" customHeight="1">
      <c r="A65" s="5">
        <v>64.0</v>
      </c>
      <c r="B65" s="5" t="s">
        <v>6</v>
      </c>
      <c r="C65" s="5" t="s">
        <v>157</v>
      </c>
      <c r="D65" s="5" t="s">
        <v>158</v>
      </c>
      <c r="E65" s="5">
        <v>2025.0</v>
      </c>
      <c r="F65" s="5" t="s">
        <v>159</v>
      </c>
      <c r="G65" s="4"/>
      <c r="O65" s="4"/>
    </row>
    <row r="66" ht="15.75" customHeight="1">
      <c r="A66" s="5">
        <v>65.0</v>
      </c>
      <c r="B66" s="5" t="s">
        <v>6</v>
      </c>
      <c r="C66" s="5" t="s">
        <v>13</v>
      </c>
      <c r="D66" s="5" t="s">
        <v>14</v>
      </c>
      <c r="E66" s="5">
        <v>2023.0</v>
      </c>
      <c r="F66" s="5" t="s">
        <v>15</v>
      </c>
      <c r="G66" s="4"/>
      <c r="O66" s="4"/>
    </row>
    <row r="67" ht="15.75" customHeight="1">
      <c r="A67" s="5">
        <v>66.0</v>
      </c>
      <c r="B67" s="5" t="s">
        <v>6</v>
      </c>
      <c r="C67" s="5" t="s">
        <v>160</v>
      </c>
      <c r="D67" s="5" t="s">
        <v>161</v>
      </c>
      <c r="E67" s="5">
        <v>2022.0</v>
      </c>
      <c r="F67" s="5" t="s">
        <v>9</v>
      </c>
      <c r="G67" s="4"/>
      <c r="O67" s="4"/>
    </row>
    <row r="68" ht="15.75" customHeight="1">
      <c r="A68" s="5">
        <v>67.0</v>
      </c>
      <c r="B68" s="5" t="s">
        <v>6</v>
      </c>
      <c r="C68" s="5" t="s">
        <v>162</v>
      </c>
      <c r="D68" s="5" t="s">
        <v>163</v>
      </c>
      <c r="E68" s="5">
        <v>2022.0</v>
      </c>
      <c r="F68" s="5" t="s">
        <v>9</v>
      </c>
      <c r="G68" s="4"/>
      <c r="O68" s="4"/>
    </row>
    <row r="69" ht="15.75" customHeight="1">
      <c r="A69" s="5">
        <v>68.0</v>
      </c>
      <c r="B69" s="5" t="s">
        <v>6</v>
      </c>
      <c r="C69" s="5" t="s">
        <v>56</v>
      </c>
      <c r="D69" s="5" t="s">
        <v>57</v>
      </c>
      <c r="E69" s="5">
        <v>2022.0</v>
      </c>
      <c r="F69" s="5" t="s">
        <v>58</v>
      </c>
      <c r="G69" s="4"/>
      <c r="O69" s="4"/>
    </row>
    <row r="70" ht="15.75" customHeight="1">
      <c r="A70" s="5">
        <v>69.0</v>
      </c>
      <c r="B70" s="5" t="s">
        <v>6</v>
      </c>
      <c r="C70" s="5" t="s">
        <v>62</v>
      </c>
      <c r="D70" s="5" t="s">
        <v>63</v>
      </c>
      <c r="E70" s="5">
        <v>2020.0</v>
      </c>
      <c r="F70" s="5" t="s">
        <v>64</v>
      </c>
      <c r="G70" s="4"/>
      <c r="O70" s="4"/>
    </row>
    <row r="71" ht="15.75" customHeight="1">
      <c r="A71" s="5">
        <v>70.0</v>
      </c>
      <c r="B71" s="5" t="s">
        <v>6</v>
      </c>
      <c r="C71" s="5" t="s">
        <v>164</v>
      </c>
      <c r="D71" s="5" t="s">
        <v>165</v>
      </c>
      <c r="E71" s="5">
        <v>2022.0</v>
      </c>
      <c r="F71" s="5" t="s">
        <v>166</v>
      </c>
      <c r="G71" s="4"/>
      <c r="O71" s="4"/>
    </row>
    <row r="72" ht="15.75" customHeight="1">
      <c r="A72" s="5">
        <v>71.0</v>
      </c>
      <c r="B72" s="5" t="s">
        <v>6</v>
      </c>
      <c r="C72" s="5" t="s">
        <v>36</v>
      </c>
      <c r="D72" s="5" t="s">
        <v>37</v>
      </c>
      <c r="E72" s="5">
        <v>2023.0</v>
      </c>
      <c r="F72" s="5" t="s">
        <v>38</v>
      </c>
      <c r="G72" s="4"/>
      <c r="O72" s="4"/>
    </row>
    <row r="73" ht="15.75" customHeight="1">
      <c r="A73" s="5">
        <v>72.0</v>
      </c>
      <c r="B73" s="5" t="s">
        <v>6</v>
      </c>
      <c r="C73" s="5" t="s">
        <v>167</v>
      </c>
      <c r="D73" s="5" t="s">
        <v>168</v>
      </c>
      <c r="E73" s="5">
        <v>2024.0</v>
      </c>
      <c r="F73" s="5" t="s">
        <v>15</v>
      </c>
      <c r="G73" s="4"/>
      <c r="O73" s="4"/>
    </row>
    <row r="74" ht="15.75" customHeight="1">
      <c r="A74" s="5">
        <v>73.0</v>
      </c>
      <c r="B74" s="5" t="s">
        <v>6</v>
      </c>
      <c r="C74" s="5" t="s">
        <v>50</v>
      </c>
      <c r="D74" s="5" t="s">
        <v>51</v>
      </c>
      <c r="E74" s="5">
        <v>2021.0</v>
      </c>
      <c r="F74" s="5" t="s">
        <v>52</v>
      </c>
      <c r="G74" s="4"/>
      <c r="O74" s="4"/>
    </row>
    <row r="75" ht="15.75" customHeight="1">
      <c r="A75" s="5">
        <v>74.0</v>
      </c>
      <c r="B75" s="5" t="s">
        <v>6</v>
      </c>
      <c r="C75" s="5" t="s">
        <v>169</v>
      </c>
      <c r="D75" s="5" t="s">
        <v>170</v>
      </c>
      <c r="E75" s="5">
        <v>2024.0</v>
      </c>
      <c r="F75" s="5" t="s">
        <v>73</v>
      </c>
      <c r="G75" s="4"/>
      <c r="O75" s="4"/>
    </row>
    <row r="76" ht="15.75" customHeight="1">
      <c r="A76" s="5">
        <v>75.0</v>
      </c>
      <c r="B76" s="5" t="s">
        <v>6</v>
      </c>
      <c r="C76" s="5" t="s">
        <v>171</v>
      </c>
      <c r="D76" s="5" t="s">
        <v>172</v>
      </c>
      <c r="E76" s="5">
        <v>2021.0</v>
      </c>
      <c r="F76" s="5" t="s">
        <v>173</v>
      </c>
      <c r="G76" s="4"/>
      <c r="O76" s="4"/>
    </row>
    <row r="77" ht="15.75" customHeight="1">
      <c r="A77" s="5">
        <v>76.0</v>
      </c>
      <c r="B77" s="5" t="s">
        <v>6</v>
      </c>
      <c r="C77" s="5" t="s">
        <v>174</v>
      </c>
      <c r="D77" s="5" t="s">
        <v>175</v>
      </c>
      <c r="E77" s="5">
        <v>2020.0</v>
      </c>
      <c r="F77" s="5" t="s">
        <v>176</v>
      </c>
      <c r="G77" s="4"/>
      <c r="O77" s="4"/>
    </row>
    <row r="78" ht="15.75" customHeight="1">
      <c r="A78" s="5">
        <v>77.0</v>
      </c>
      <c r="B78" s="5" t="s">
        <v>6</v>
      </c>
      <c r="C78" s="5" t="s">
        <v>47</v>
      </c>
      <c r="D78" s="5" t="s">
        <v>48</v>
      </c>
      <c r="E78" s="5">
        <v>2020.0</v>
      </c>
      <c r="F78" s="5" t="s">
        <v>49</v>
      </c>
      <c r="G78" s="4"/>
      <c r="O78" s="4"/>
    </row>
    <row r="79" ht="15.75" customHeight="1">
      <c r="A79" s="5">
        <v>78.0</v>
      </c>
      <c r="B79" s="5" t="s">
        <v>6</v>
      </c>
      <c r="C79" s="5" t="s">
        <v>177</v>
      </c>
      <c r="D79" s="5" t="s">
        <v>178</v>
      </c>
      <c r="E79" s="5">
        <v>2021.0</v>
      </c>
      <c r="F79" s="5" t="s">
        <v>179</v>
      </c>
      <c r="G79" s="4"/>
      <c r="O79" s="4"/>
    </row>
    <row r="80" ht="15.75" customHeight="1">
      <c r="A80" s="5">
        <v>79.0</v>
      </c>
      <c r="B80" s="5" t="s">
        <v>6</v>
      </c>
      <c r="C80" s="5" t="s">
        <v>180</v>
      </c>
      <c r="D80" s="5" t="s">
        <v>181</v>
      </c>
      <c r="E80" s="5">
        <v>2023.0</v>
      </c>
      <c r="F80" s="5" t="s">
        <v>182</v>
      </c>
      <c r="G80" s="4"/>
      <c r="O80" s="4"/>
    </row>
    <row r="81" ht="15.75" customHeight="1">
      <c r="A81" s="5">
        <v>80.0</v>
      </c>
      <c r="B81" s="5" t="s">
        <v>6</v>
      </c>
      <c r="C81" s="5" t="s">
        <v>183</v>
      </c>
      <c r="D81" s="5" t="s">
        <v>184</v>
      </c>
      <c r="E81" s="5">
        <v>2023.0</v>
      </c>
      <c r="F81" s="5" t="s">
        <v>185</v>
      </c>
      <c r="G81" s="4"/>
      <c r="O81" s="4"/>
    </row>
    <row r="82" ht="15.75" customHeight="1">
      <c r="A82" s="5">
        <v>81.0</v>
      </c>
      <c r="B82" s="5" t="s">
        <v>6</v>
      </c>
      <c r="C82" s="5" t="s">
        <v>65</v>
      </c>
      <c r="D82" s="5" t="s">
        <v>66</v>
      </c>
      <c r="E82" s="5">
        <v>2019.0</v>
      </c>
      <c r="F82" s="5" t="s">
        <v>67</v>
      </c>
      <c r="G82" s="4"/>
      <c r="O82" s="4"/>
    </row>
    <row r="83" ht="15.75" customHeight="1">
      <c r="A83" s="5">
        <v>82.0</v>
      </c>
      <c r="B83" s="5" t="s">
        <v>6</v>
      </c>
      <c r="C83" s="5" t="s">
        <v>186</v>
      </c>
      <c r="D83" s="5" t="s">
        <v>187</v>
      </c>
      <c r="E83" s="5">
        <v>2024.0</v>
      </c>
      <c r="F83" s="5" t="s">
        <v>89</v>
      </c>
      <c r="G83" s="4"/>
      <c r="O83" s="4"/>
    </row>
    <row r="84" ht="15.75" customHeight="1">
      <c r="A84" s="5">
        <v>83.0</v>
      </c>
      <c r="B84" s="5" t="s">
        <v>6</v>
      </c>
      <c r="C84" s="5" t="s">
        <v>188</v>
      </c>
      <c r="D84" s="5" t="s">
        <v>189</v>
      </c>
      <c r="E84" s="5">
        <v>2023.0</v>
      </c>
      <c r="F84" s="5" t="s">
        <v>58</v>
      </c>
      <c r="G84" s="4"/>
      <c r="O84" s="4"/>
    </row>
    <row r="85" ht="15.75" customHeight="1">
      <c r="A85" s="5">
        <v>84.0</v>
      </c>
      <c r="B85" s="5" t="s">
        <v>6</v>
      </c>
      <c r="C85" s="5" t="s">
        <v>190</v>
      </c>
      <c r="D85" s="5" t="s">
        <v>191</v>
      </c>
      <c r="E85" s="5">
        <v>2022.0</v>
      </c>
      <c r="F85" s="5" t="s">
        <v>9</v>
      </c>
      <c r="G85" s="4"/>
      <c r="O85" s="4"/>
    </row>
    <row r="86" ht="15.75" customHeight="1">
      <c r="A86" s="5">
        <v>85.0</v>
      </c>
      <c r="B86" s="5" t="s">
        <v>6</v>
      </c>
      <c r="C86" s="5" t="s">
        <v>78</v>
      </c>
      <c r="D86" s="5" t="s">
        <v>79</v>
      </c>
      <c r="E86" s="5">
        <v>2022.0</v>
      </c>
      <c r="F86" s="5" t="s">
        <v>80</v>
      </c>
      <c r="G86" s="4"/>
      <c r="O86" s="4"/>
    </row>
    <row r="87" ht="15.75" customHeight="1">
      <c r="A87" s="5">
        <v>86.0</v>
      </c>
      <c r="B87" s="5" t="s">
        <v>6</v>
      </c>
      <c r="C87" s="5" t="s">
        <v>31</v>
      </c>
      <c r="D87" s="5" t="s">
        <v>32</v>
      </c>
      <c r="E87" s="5">
        <v>2024.0</v>
      </c>
      <c r="F87" s="5" t="s">
        <v>15</v>
      </c>
      <c r="G87" s="4"/>
      <c r="O87" s="4"/>
    </row>
    <row r="88" ht="15.75" customHeight="1">
      <c r="A88" s="5">
        <v>87.0</v>
      </c>
      <c r="B88" s="5" t="s">
        <v>6</v>
      </c>
      <c r="C88" s="5" t="s">
        <v>192</v>
      </c>
      <c r="D88" s="5" t="s">
        <v>193</v>
      </c>
      <c r="E88" s="5">
        <v>2024.0</v>
      </c>
      <c r="F88" s="5" t="s">
        <v>194</v>
      </c>
      <c r="G88" s="4"/>
      <c r="O88" s="4"/>
    </row>
    <row r="89" ht="15.75" customHeight="1">
      <c r="A89" s="5">
        <v>88.0</v>
      </c>
      <c r="B89" s="5" t="s">
        <v>6</v>
      </c>
      <c r="C89" s="5" t="s">
        <v>74</v>
      </c>
      <c r="D89" s="5" t="s">
        <v>75</v>
      </c>
      <c r="E89" s="5">
        <v>2020.0</v>
      </c>
      <c r="F89" s="5" t="s">
        <v>46</v>
      </c>
      <c r="G89" s="4"/>
      <c r="O89" s="4"/>
    </row>
    <row r="90" ht="15.75" customHeight="1">
      <c r="A90" s="5">
        <v>89.0</v>
      </c>
      <c r="B90" s="5" t="s">
        <v>6</v>
      </c>
      <c r="C90" s="5" t="s">
        <v>22</v>
      </c>
      <c r="D90" s="5" t="s">
        <v>23</v>
      </c>
      <c r="E90" s="5">
        <v>2024.0</v>
      </c>
      <c r="F90" s="5" t="s">
        <v>24</v>
      </c>
      <c r="G90" s="4"/>
      <c r="O90" s="4"/>
    </row>
    <row r="91" ht="15.75" customHeight="1">
      <c r="A91" s="5">
        <v>90.0</v>
      </c>
      <c r="B91" s="5" t="s">
        <v>6</v>
      </c>
      <c r="C91" s="5" t="s">
        <v>195</v>
      </c>
      <c r="D91" s="5" t="s">
        <v>196</v>
      </c>
      <c r="E91" s="5">
        <v>2022.0</v>
      </c>
      <c r="F91" s="5" t="s">
        <v>197</v>
      </c>
      <c r="G91" s="4"/>
      <c r="O91" s="4"/>
    </row>
    <row r="92" ht="15.75" customHeight="1">
      <c r="A92" s="5">
        <v>91.0</v>
      </c>
      <c r="B92" s="5" t="s">
        <v>6</v>
      </c>
      <c r="C92" s="5" t="s">
        <v>198</v>
      </c>
      <c r="D92" s="5" t="s">
        <v>199</v>
      </c>
      <c r="E92" s="5">
        <v>2021.0</v>
      </c>
      <c r="F92" s="5" t="s">
        <v>200</v>
      </c>
      <c r="G92" s="4"/>
      <c r="O92" s="4"/>
    </row>
    <row r="93" ht="15.75" customHeight="1">
      <c r="A93" s="5">
        <v>92.0</v>
      </c>
      <c r="B93" s="5" t="s">
        <v>6</v>
      </c>
      <c r="C93" s="5" t="s">
        <v>201</v>
      </c>
      <c r="D93" s="5" t="s">
        <v>202</v>
      </c>
      <c r="E93" s="5">
        <v>2024.0</v>
      </c>
      <c r="F93" s="5" t="s">
        <v>18</v>
      </c>
      <c r="G93" s="4"/>
      <c r="O93" s="4"/>
    </row>
    <row r="94" ht="15.75" customHeight="1">
      <c r="A94" s="5">
        <v>93.0</v>
      </c>
      <c r="B94" s="5" t="s">
        <v>6</v>
      </c>
      <c r="C94" s="5" t="s">
        <v>203</v>
      </c>
      <c r="D94" s="5" t="s">
        <v>204</v>
      </c>
      <c r="E94" s="5">
        <v>2019.0</v>
      </c>
      <c r="F94" s="5" t="s">
        <v>70</v>
      </c>
      <c r="G94" s="4"/>
      <c r="O94" s="4"/>
    </row>
    <row r="95" ht="15.75" customHeight="1">
      <c r="A95" s="5">
        <v>94.0</v>
      </c>
      <c r="B95" s="5" t="s">
        <v>6</v>
      </c>
      <c r="C95" s="5" t="s">
        <v>71</v>
      </c>
      <c r="D95" s="5" t="s">
        <v>72</v>
      </c>
      <c r="E95" s="5">
        <v>2020.0</v>
      </c>
      <c r="F95" s="5" t="s">
        <v>73</v>
      </c>
      <c r="G95" s="4"/>
      <c r="O95" s="4"/>
    </row>
    <row r="96" ht="15.75" customHeight="1">
      <c r="A96" s="5">
        <v>95.0</v>
      </c>
      <c r="B96" s="5" t="s">
        <v>6</v>
      </c>
      <c r="C96" s="5" t="s">
        <v>68</v>
      </c>
      <c r="D96" s="5" t="s">
        <v>69</v>
      </c>
      <c r="E96" s="5">
        <v>2019.0</v>
      </c>
      <c r="F96" s="5" t="s">
        <v>70</v>
      </c>
      <c r="G96" s="4"/>
      <c r="O96" s="4"/>
    </row>
    <row r="97" ht="15.75" customHeight="1">
      <c r="A97" s="5">
        <v>96.0</v>
      </c>
      <c r="B97" s="5" t="s">
        <v>6</v>
      </c>
      <c r="C97" s="5" t="s">
        <v>205</v>
      </c>
      <c r="D97" s="5" t="s">
        <v>153</v>
      </c>
      <c r="E97" s="5">
        <v>2024.0</v>
      </c>
      <c r="F97" s="5" t="s">
        <v>206</v>
      </c>
      <c r="G97" s="4"/>
      <c r="O97" s="4"/>
    </row>
    <row r="98" ht="15.75" customHeight="1">
      <c r="A98" s="5">
        <v>97.0</v>
      </c>
      <c r="B98" s="5" t="s">
        <v>6</v>
      </c>
      <c r="C98" s="5" t="s">
        <v>207</v>
      </c>
      <c r="D98" s="5" t="s">
        <v>208</v>
      </c>
      <c r="E98" s="5">
        <v>2024.0</v>
      </c>
      <c r="F98" s="5" t="s">
        <v>209</v>
      </c>
      <c r="G98" s="4"/>
      <c r="O98" s="4"/>
    </row>
    <row r="99" ht="15.75" customHeight="1">
      <c r="A99" s="5">
        <v>98.0</v>
      </c>
      <c r="B99" s="5" t="s">
        <v>6</v>
      </c>
      <c r="C99" s="5" t="s">
        <v>210</v>
      </c>
      <c r="D99" s="5" t="s">
        <v>211</v>
      </c>
      <c r="E99" s="5">
        <v>2023.0</v>
      </c>
      <c r="F99" s="5" t="s">
        <v>15</v>
      </c>
      <c r="G99" s="4"/>
      <c r="O99" s="4"/>
    </row>
    <row r="100" ht="15.75" customHeight="1">
      <c r="A100" s="5">
        <v>99.0</v>
      </c>
      <c r="B100" s="5" t="s">
        <v>6</v>
      </c>
      <c r="C100" s="5" t="s">
        <v>212</v>
      </c>
      <c r="D100" s="5" t="s">
        <v>213</v>
      </c>
      <c r="E100" s="5">
        <v>2024.0</v>
      </c>
      <c r="F100" s="5" t="s">
        <v>214</v>
      </c>
      <c r="G100" s="4"/>
      <c r="O100" s="4"/>
    </row>
    <row r="101" ht="15.75" customHeight="1">
      <c r="A101" s="5">
        <v>100.0</v>
      </c>
      <c r="B101" s="5" t="s">
        <v>6</v>
      </c>
      <c r="C101" s="5" t="s">
        <v>25</v>
      </c>
      <c r="D101" s="5" t="s">
        <v>26</v>
      </c>
      <c r="E101" s="5">
        <v>2024.0</v>
      </c>
      <c r="F101" s="5" t="s">
        <v>27</v>
      </c>
      <c r="G101" s="4"/>
      <c r="O101" s="4"/>
    </row>
    <row r="102" ht="15.75" customHeight="1">
      <c r="A102" s="5">
        <v>101.0</v>
      </c>
      <c r="B102" s="5" t="s">
        <v>6</v>
      </c>
      <c r="C102" s="5" t="s">
        <v>215</v>
      </c>
      <c r="D102" s="5" t="s">
        <v>216</v>
      </c>
      <c r="E102" s="5">
        <v>2023.0</v>
      </c>
      <c r="F102" s="5" t="s">
        <v>111</v>
      </c>
      <c r="G102" s="4"/>
      <c r="O102" s="4"/>
    </row>
    <row r="103" ht="15.75" customHeight="1">
      <c r="A103" s="5">
        <v>102.0</v>
      </c>
      <c r="B103" s="5" t="s">
        <v>6</v>
      </c>
      <c r="C103" s="5" t="s">
        <v>217</v>
      </c>
      <c r="D103" s="5" t="s">
        <v>218</v>
      </c>
      <c r="E103" s="5">
        <v>2022.0</v>
      </c>
      <c r="F103" s="5" t="s">
        <v>219</v>
      </c>
      <c r="G103" s="4"/>
      <c r="O103" s="4"/>
    </row>
    <row r="104" ht="15.75" customHeight="1">
      <c r="A104" s="5">
        <v>103.0</v>
      </c>
      <c r="B104" s="5" t="s">
        <v>6</v>
      </c>
      <c r="C104" s="5" t="s">
        <v>220</v>
      </c>
      <c r="D104" s="5" t="s">
        <v>221</v>
      </c>
      <c r="E104" s="5">
        <v>2024.0</v>
      </c>
      <c r="F104" s="5" t="s">
        <v>222</v>
      </c>
      <c r="G104" s="4"/>
      <c r="O104" s="4"/>
    </row>
    <row r="105" ht="15.75" customHeight="1">
      <c r="A105" s="5">
        <v>104.0</v>
      </c>
      <c r="B105" s="5" t="s">
        <v>6</v>
      </c>
      <c r="C105" s="5" t="s">
        <v>90</v>
      </c>
      <c r="D105" s="5" t="s">
        <v>91</v>
      </c>
      <c r="E105" s="5">
        <v>2022.0</v>
      </c>
      <c r="F105" s="5" t="s">
        <v>92</v>
      </c>
      <c r="G105" s="4"/>
      <c r="O105" s="4"/>
    </row>
    <row r="106" ht="15.75" customHeight="1">
      <c r="A106" s="5">
        <v>105.0</v>
      </c>
      <c r="B106" s="5" t="s">
        <v>6</v>
      </c>
      <c r="C106" s="5" t="s">
        <v>39</v>
      </c>
      <c r="D106" s="5" t="s">
        <v>40</v>
      </c>
      <c r="E106" s="5">
        <v>2022.0</v>
      </c>
      <c r="F106" s="5" t="s">
        <v>9</v>
      </c>
      <c r="G106" s="4"/>
      <c r="O106" s="4"/>
    </row>
    <row r="107" ht="15.75" customHeight="1">
      <c r="A107" s="5">
        <v>106.0</v>
      </c>
      <c r="B107" s="5" t="s">
        <v>6</v>
      </c>
      <c r="C107" s="5" t="s">
        <v>223</v>
      </c>
      <c r="D107" s="5" t="s">
        <v>224</v>
      </c>
      <c r="E107" s="5">
        <v>2020.0</v>
      </c>
      <c r="F107" s="5" t="s">
        <v>225</v>
      </c>
      <c r="G107" s="4"/>
      <c r="O107" s="4"/>
    </row>
    <row r="108" ht="15.75" customHeight="1">
      <c r="A108" s="5">
        <v>107.0</v>
      </c>
      <c r="B108" s="5" t="s">
        <v>6</v>
      </c>
      <c r="C108" s="5" t="s">
        <v>226</v>
      </c>
      <c r="D108" s="5" t="s">
        <v>227</v>
      </c>
      <c r="E108" s="5">
        <v>2022.0</v>
      </c>
      <c r="F108" s="5" t="s">
        <v>9</v>
      </c>
      <c r="G108" s="4"/>
      <c r="O108" s="4"/>
    </row>
    <row r="109" ht="15.75" customHeight="1">
      <c r="A109" s="5">
        <v>108.0</v>
      </c>
      <c r="B109" s="5" t="s">
        <v>6</v>
      </c>
      <c r="C109" s="5" t="s">
        <v>228</v>
      </c>
      <c r="D109" s="5" t="s">
        <v>193</v>
      </c>
      <c r="E109" s="5">
        <v>2024.0</v>
      </c>
      <c r="F109" s="5" t="s">
        <v>9</v>
      </c>
      <c r="G109" s="4"/>
      <c r="O109" s="4"/>
    </row>
    <row r="110" ht="15.75" customHeight="1">
      <c r="A110" s="5">
        <v>109.0</v>
      </c>
      <c r="B110" s="5" t="s">
        <v>6</v>
      </c>
      <c r="C110" s="5" t="s">
        <v>229</v>
      </c>
      <c r="D110" s="5" t="s">
        <v>230</v>
      </c>
      <c r="E110" s="5">
        <v>2022.0</v>
      </c>
      <c r="F110" s="5" t="s">
        <v>231</v>
      </c>
      <c r="G110" s="4"/>
      <c r="O110" s="4"/>
    </row>
    <row r="111" ht="15.75" customHeight="1">
      <c r="A111" s="5">
        <v>110.0</v>
      </c>
      <c r="B111" s="5" t="s">
        <v>6</v>
      </c>
      <c r="C111" s="5" t="s">
        <v>232</v>
      </c>
      <c r="D111" s="5" t="s">
        <v>233</v>
      </c>
      <c r="E111" s="5">
        <v>2020.0</v>
      </c>
      <c r="F111" s="5" t="s">
        <v>179</v>
      </c>
      <c r="G111" s="4"/>
      <c r="O111" s="4"/>
    </row>
    <row r="112" ht="15.75" customHeight="1">
      <c r="A112" s="5">
        <v>111.0</v>
      </c>
      <c r="B112" s="5" t="s">
        <v>6</v>
      </c>
      <c r="C112" s="5" t="s">
        <v>234</v>
      </c>
      <c r="D112" s="5" t="s">
        <v>235</v>
      </c>
      <c r="E112" s="5">
        <v>2020.0</v>
      </c>
      <c r="F112" s="5" t="s">
        <v>46</v>
      </c>
      <c r="G112" s="4"/>
      <c r="O112" s="4"/>
    </row>
    <row r="113" ht="15.75" customHeight="1">
      <c r="A113" s="5">
        <v>112.0</v>
      </c>
      <c r="B113" s="5" t="s">
        <v>6</v>
      </c>
      <c r="C113" s="5" t="s">
        <v>236</v>
      </c>
      <c r="D113" s="5" t="s">
        <v>237</v>
      </c>
      <c r="E113" s="5">
        <v>2020.0</v>
      </c>
      <c r="F113" s="5" t="s">
        <v>238</v>
      </c>
      <c r="G113" s="4"/>
      <c r="O113" s="4"/>
    </row>
    <row r="114" ht="15.75" customHeight="1">
      <c r="A114" s="5">
        <v>113.0</v>
      </c>
      <c r="B114" s="5" t="s">
        <v>6</v>
      </c>
      <c r="C114" s="5" t="s">
        <v>239</v>
      </c>
      <c r="D114" s="5" t="s">
        <v>240</v>
      </c>
      <c r="E114" s="5">
        <v>2021.0</v>
      </c>
      <c r="F114" s="5" t="s">
        <v>241</v>
      </c>
      <c r="G114" s="4"/>
      <c r="O114" s="4"/>
    </row>
    <row r="115" ht="15.75" customHeight="1">
      <c r="A115" s="5">
        <v>114.0</v>
      </c>
      <c r="B115" s="5" t="s">
        <v>6</v>
      </c>
      <c r="C115" s="5" t="s">
        <v>242</v>
      </c>
      <c r="D115" s="5" t="s">
        <v>243</v>
      </c>
      <c r="E115" s="5">
        <v>2022.0</v>
      </c>
      <c r="F115" s="5" t="s">
        <v>244</v>
      </c>
      <c r="G115" s="4"/>
      <c r="O115" s="4"/>
    </row>
    <row r="116" ht="15.75" customHeight="1">
      <c r="A116" s="5">
        <v>115.0</v>
      </c>
      <c r="B116" s="5" t="s">
        <v>6</v>
      </c>
      <c r="C116" s="5" t="s">
        <v>245</v>
      </c>
      <c r="D116" s="5" t="s">
        <v>246</v>
      </c>
      <c r="E116" s="5">
        <v>2021.0</v>
      </c>
      <c r="F116" s="5" t="s">
        <v>247</v>
      </c>
      <c r="G116" s="4"/>
      <c r="O116" s="4"/>
    </row>
    <row r="117" ht="15.75" customHeight="1">
      <c r="A117" s="5">
        <v>116.0</v>
      </c>
      <c r="B117" s="5" t="s">
        <v>6</v>
      </c>
      <c r="C117" s="5" t="s">
        <v>248</v>
      </c>
      <c r="D117" s="5" t="s">
        <v>249</v>
      </c>
      <c r="E117" s="5">
        <v>2022.0</v>
      </c>
      <c r="F117" s="5" t="s">
        <v>250</v>
      </c>
      <c r="G117" s="4"/>
      <c r="O117" s="4"/>
    </row>
    <row r="118" ht="15.75" customHeight="1">
      <c r="A118" s="5">
        <v>117.0</v>
      </c>
      <c r="B118" s="5" t="s">
        <v>6</v>
      </c>
      <c r="C118" s="5" t="s">
        <v>44</v>
      </c>
      <c r="D118" s="5" t="s">
        <v>45</v>
      </c>
      <c r="E118" s="5">
        <v>2020.0</v>
      </c>
      <c r="F118" s="5" t="s">
        <v>46</v>
      </c>
      <c r="G118" s="4"/>
      <c r="O118" s="4"/>
    </row>
    <row r="119" ht="15.75" customHeight="1">
      <c r="A119" s="5">
        <v>118.0</v>
      </c>
      <c r="B119" s="5" t="s">
        <v>6</v>
      </c>
      <c r="C119" s="5" t="s">
        <v>251</v>
      </c>
      <c r="D119" s="5" t="s">
        <v>252</v>
      </c>
      <c r="E119" s="5">
        <v>2022.0</v>
      </c>
      <c r="F119" s="5" t="s">
        <v>253</v>
      </c>
      <c r="G119" s="4"/>
      <c r="O119" s="4"/>
    </row>
    <row r="120" ht="15.75" customHeight="1">
      <c r="A120" s="5">
        <v>119.0</v>
      </c>
      <c r="B120" s="5" t="s">
        <v>6</v>
      </c>
      <c r="C120" s="5" t="s">
        <v>76</v>
      </c>
      <c r="D120" s="5" t="s">
        <v>75</v>
      </c>
      <c r="E120" s="5">
        <v>2020.0</v>
      </c>
      <c r="F120" s="5" t="s">
        <v>77</v>
      </c>
      <c r="G120" s="4"/>
      <c r="O120" s="4"/>
    </row>
    <row r="121" ht="15.75" customHeight="1">
      <c r="A121" s="5">
        <v>120.0</v>
      </c>
      <c r="B121" s="5" t="s">
        <v>6</v>
      </c>
      <c r="C121" s="5" t="s">
        <v>254</v>
      </c>
      <c r="D121" s="5" t="s">
        <v>191</v>
      </c>
      <c r="E121" s="5">
        <v>2021.0</v>
      </c>
      <c r="F121" s="5" t="s">
        <v>52</v>
      </c>
      <c r="G121" s="4"/>
      <c r="O121" s="4"/>
    </row>
    <row r="122" ht="15.75" customHeight="1">
      <c r="A122" s="5">
        <v>121.0</v>
      </c>
      <c r="B122" s="5" t="s">
        <v>6</v>
      </c>
      <c r="C122" s="5" t="s">
        <v>255</v>
      </c>
      <c r="D122" s="5" t="s">
        <v>256</v>
      </c>
      <c r="E122" s="5">
        <v>2020.0</v>
      </c>
      <c r="F122" s="5" t="s">
        <v>257</v>
      </c>
      <c r="G122" s="4"/>
      <c r="O122" s="4"/>
    </row>
    <row r="123" ht="15.75" customHeight="1">
      <c r="A123" s="5">
        <v>122.0</v>
      </c>
      <c r="B123" s="5" t="s">
        <v>6</v>
      </c>
      <c r="C123" s="5" t="s">
        <v>258</v>
      </c>
      <c r="D123" s="5" t="s">
        <v>259</v>
      </c>
      <c r="E123" s="5">
        <v>2022.0</v>
      </c>
      <c r="F123" s="5" t="s">
        <v>260</v>
      </c>
      <c r="G123" s="4"/>
      <c r="O123" s="4"/>
    </row>
    <row r="124" ht="15.75" customHeight="1">
      <c r="A124" s="5">
        <v>123.0</v>
      </c>
      <c r="B124" s="5" t="s">
        <v>6</v>
      </c>
      <c r="C124" s="5" t="s">
        <v>261</v>
      </c>
      <c r="D124" s="5" t="s">
        <v>262</v>
      </c>
      <c r="E124" s="5">
        <v>2020.0</v>
      </c>
      <c r="F124" s="5" t="s">
        <v>263</v>
      </c>
      <c r="G124" s="4"/>
      <c r="O124" s="4"/>
    </row>
    <row r="125" ht="15.75" customHeight="1">
      <c r="A125" s="5">
        <v>124.0</v>
      </c>
      <c r="B125" s="5" t="s">
        <v>6</v>
      </c>
      <c r="C125" s="5" t="s">
        <v>264</v>
      </c>
      <c r="D125" s="5" t="s">
        <v>265</v>
      </c>
      <c r="E125" s="5">
        <v>2020.0</v>
      </c>
      <c r="F125" s="5" t="s">
        <v>266</v>
      </c>
      <c r="G125" s="4"/>
      <c r="O125" s="4"/>
    </row>
    <row r="126" ht="15.75" customHeight="1">
      <c r="A126" s="5">
        <v>125.0</v>
      </c>
      <c r="B126" s="5" t="s">
        <v>6</v>
      </c>
      <c r="C126" s="5" t="s">
        <v>267</v>
      </c>
      <c r="D126" s="5" t="s">
        <v>268</v>
      </c>
      <c r="E126" s="5">
        <v>2021.0</v>
      </c>
      <c r="F126" s="5" t="s">
        <v>269</v>
      </c>
      <c r="G126" s="4"/>
      <c r="O126" s="4"/>
    </row>
    <row r="127" ht="15.75" customHeight="1">
      <c r="A127" s="5">
        <v>126.0</v>
      </c>
      <c r="B127" s="5" t="s">
        <v>6</v>
      </c>
      <c r="C127" s="5" t="s">
        <v>270</v>
      </c>
      <c r="D127" s="5" t="s">
        <v>271</v>
      </c>
      <c r="E127" s="5">
        <v>2019.0</v>
      </c>
      <c r="F127" s="5" t="s">
        <v>67</v>
      </c>
      <c r="G127" s="4"/>
      <c r="O127" s="4"/>
    </row>
    <row r="128" ht="15.75" customHeight="1">
      <c r="A128" s="5">
        <v>127.0</v>
      </c>
      <c r="B128" s="5" t="s">
        <v>6</v>
      </c>
      <c r="C128" s="5" t="s">
        <v>272</v>
      </c>
      <c r="D128" s="5" t="s">
        <v>273</v>
      </c>
      <c r="E128" s="5">
        <v>2022.0</v>
      </c>
      <c r="F128" s="5" t="s">
        <v>58</v>
      </c>
      <c r="G128" s="4"/>
      <c r="O128" s="4"/>
    </row>
    <row r="129" ht="15.75" customHeight="1">
      <c r="A129" s="5">
        <v>128.0</v>
      </c>
      <c r="B129" s="5" t="s">
        <v>6</v>
      </c>
      <c r="C129" s="5" t="s">
        <v>274</v>
      </c>
      <c r="D129" s="5" t="s">
        <v>275</v>
      </c>
      <c r="E129" s="5">
        <v>2021.0</v>
      </c>
      <c r="F129" s="5" t="s">
        <v>24</v>
      </c>
      <c r="G129" s="4"/>
      <c r="O129" s="4"/>
    </row>
    <row r="130" ht="15.75" customHeight="1">
      <c r="A130" s="5">
        <v>129.0</v>
      </c>
      <c r="B130" s="5" t="s">
        <v>6</v>
      </c>
      <c r="C130" s="5" t="s">
        <v>276</v>
      </c>
      <c r="D130" s="5" t="s">
        <v>277</v>
      </c>
      <c r="E130" s="5">
        <v>2019.0</v>
      </c>
      <c r="F130" s="5" t="s">
        <v>278</v>
      </c>
      <c r="G130" s="4"/>
      <c r="O130" s="4"/>
    </row>
    <row r="131" ht="15.75" customHeight="1">
      <c r="A131" s="5">
        <v>130.0</v>
      </c>
      <c r="B131" s="5" t="s">
        <v>6</v>
      </c>
      <c r="C131" s="5" t="s">
        <v>279</v>
      </c>
      <c r="D131" s="5" t="s">
        <v>189</v>
      </c>
      <c r="E131" s="5">
        <v>2020.0</v>
      </c>
      <c r="F131" s="5" t="s">
        <v>280</v>
      </c>
      <c r="G131" s="4"/>
      <c r="O131" s="4"/>
    </row>
    <row r="132" ht="15.75" customHeight="1">
      <c r="A132" s="5">
        <v>131.0</v>
      </c>
      <c r="B132" s="5" t="s">
        <v>6</v>
      </c>
      <c r="C132" s="5" t="s">
        <v>281</v>
      </c>
      <c r="D132" s="5" t="s">
        <v>282</v>
      </c>
      <c r="E132" s="5">
        <v>2024.0</v>
      </c>
      <c r="F132" s="5" t="s">
        <v>55</v>
      </c>
      <c r="G132" s="4"/>
      <c r="O132" s="4"/>
    </row>
    <row r="133" ht="15.75" customHeight="1">
      <c r="A133" s="5">
        <v>132.0</v>
      </c>
      <c r="B133" s="5" t="s">
        <v>6</v>
      </c>
      <c r="C133" s="5" t="s">
        <v>81</v>
      </c>
      <c r="D133" s="5" t="s">
        <v>82</v>
      </c>
      <c r="E133" s="5">
        <v>2023.0</v>
      </c>
      <c r="F133" s="5" t="s">
        <v>83</v>
      </c>
      <c r="G133" s="4"/>
      <c r="O133" s="4"/>
    </row>
    <row r="134" ht="15.75" customHeight="1">
      <c r="A134" s="5">
        <v>133.0</v>
      </c>
      <c r="B134" s="5" t="s">
        <v>6</v>
      </c>
      <c r="C134" s="5" t="s">
        <v>283</v>
      </c>
      <c r="D134" s="5" t="s">
        <v>284</v>
      </c>
      <c r="E134" s="5">
        <v>2024.0</v>
      </c>
      <c r="F134" s="5" t="s">
        <v>285</v>
      </c>
      <c r="G134" s="4"/>
      <c r="O134" s="4"/>
    </row>
    <row r="135" ht="15.75" customHeight="1">
      <c r="A135" s="5">
        <v>134.0</v>
      </c>
      <c r="B135" s="5" t="s">
        <v>6</v>
      </c>
      <c r="C135" s="5" t="s">
        <v>286</v>
      </c>
      <c r="D135" s="5" t="s">
        <v>287</v>
      </c>
      <c r="E135" s="5">
        <v>2024.0</v>
      </c>
      <c r="F135" s="5" t="s">
        <v>288</v>
      </c>
      <c r="G135" s="4"/>
      <c r="O135" s="4"/>
    </row>
    <row r="136" ht="15.75" customHeight="1">
      <c r="A136" s="5">
        <v>135.0</v>
      </c>
      <c r="B136" s="5" t="s">
        <v>6</v>
      </c>
      <c r="C136" s="5" t="s">
        <v>289</v>
      </c>
      <c r="D136" s="5" t="s">
        <v>290</v>
      </c>
      <c r="E136" s="5">
        <v>2022.0</v>
      </c>
      <c r="F136" s="5" t="s">
        <v>291</v>
      </c>
      <c r="G136" s="4"/>
      <c r="O136" s="4"/>
    </row>
    <row r="137" ht="15.75" customHeight="1">
      <c r="A137" s="5">
        <v>136.0</v>
      </c>
      <c r="B137" s="5" t="s">
        <v>6</v>
      </c>
      <c r="C137" s="5" t="s">
        <v>292</v>
      </c>
      <c r="D137" s="5" t="s">
        <v>293</v>
      </c>
      <c r="E137" s="5">
        <v>2024.0</v>
      </c>
      <c r="F137" s="5" t="s">
        <v>294</v>
      </c>
      <c r="G137" s="4"/>
      <c r="O137" s="4"/>
    </row>
    <row r="138" ht="15.75" customHeight="1">
      <c r="A138" s="5">
        <v>137.0</v>
      </c>
      <c r="B138" s="5" t="s">
        <v>6</v>
      </c>
      <c r="C138" s="5" t="s">
        <v>295</v>
      </c>
      <c r="D138" s="5" t="s">
        <v>296</v>
      </c>
      <c r="E138" s="5">
        <v>2024.0</v>
      </c>
      <c r="F138" s="5" t="s">
        <v>297</v>
      </c>
      <c r="G138" s="4"/>
      <c r="O138" s="4"/>
    </row>
    <row r="139" ht="15.75" customHeight="1">
      <c r="A139" s="5">
        <v>138.0</v>
      </c>
      <c r="B139" s="5" t="s">
        <v>6</v>
      </c>
      <c r="C139" s="5" t="s">
        <v>93</v>
      </c>
      <c r="D139" s="5" t="s">
        <v>94</v>
      </c>
      <c r="E139" s="5">
        <v>2022.0</v>
      </c>
      <c r="F139" s="5" t="s">
        <v>21</v>
      </c>
      <c r="G139" s="4"/>
      <c r="O139" s="4"/>
    </row>
    <row r="140" ht="15.75" customHeight="1">
      <c r="A140" s="5">
        <v>139.0</v>
      </c>
      <c r="B140" s="5" t="s">
        <v>6</v>
      </c>
      <c r="C140" s="5" t="s">
        <v>298</v>
      </c>
      <c r="D140" s="5" t="s">
        <v>299</v>
      </c>
      <c r="E140" s="5">
        <v>2023.0</v>
      </c>
      <c r="F140" s="5" t="s">
        <v>55</v>
      </c>
      <c r="G140" s="4"/>
      <c r="O140" s="4"/>
    </row>
    <row r="141" ht="15.75" customHeight="1">
      <c r="A141" s="5">
        <v>140.0</v>
      </c>
      <c r="B141" s="5" t="s">
        <v>300</v>
      </c>
      <c r="C141" s="5" t="s">
        <v>41</v>
      </c>
      <c r="D141" s="5" t="s">
        <v>301</v>
      </c>
      <c r="E141" s="5">
        <v>2021.0</v>
      </c>
      <c r="F141" s="5" t="s">
        <v>43</v>
      </c>
      <c r="G141" s="4"/>
      <c r="O141" s="4"/>
    </row>
    <row r="142" ht="15.75" customHeight="1">
      <c r="A142" s="5">
        <v>141.0</v>
      </c>
      <c r="B142" s="5" t="s">
        <v>300</v>
      </c>
      <c r="C142" s="5" t="s">
        <v>302</v>
      </c>
      <c r="D142" s="5" t="s">
        <v>303</v>
      </c>
      <c r="E142" s="5">
        <v>2022.0</v>
      </c>
      <c r="F142" s="5" t="s">
        <v>304</v>
      </c>
      <c r="G142" s="4"/>
      <c r="O142" s="4"/>
    </row>
    <row r="143" ht="15.75" customHeight="1">
      <c r="A143" s="5">
        <v>142.0</v>
      </c>
      <c r="B143" s="5" t="s">
        <v>300</v>
      </c>
      <c r="C143" s="5" t="s">
        <v>305</v>
      </c>
      <c r="D143" s="5" t="s">
        <v>306</v>
      </c>
      <c r="E143" s="5">
        <v>2022.0</v>
      </c>
      <c r="F143" s="5" t="s">
        <v>307</v>
      </c>
      <c r="G143" s="4"/>
      <c r="O143" s="4"/>
    </row>
    <row r="144" ht="15.75" customHeight="1">
      <c r="A144" s="5">
        <v>143.0</v>
      </c>
      <c r="B144" s="5" t="s">
        <v>300</v>
      </c>
      <c r="C144" s="5" t="s">
        <v>308</v>
      </c>
      <c r="D144" s="5" t="s">
        <v>309</v>
      </c>
      <c r="E144" s="5">
        <v>2019.0</v>
      </c>
      <c r="F144" s="5" t="s">
        <v>310</v>
      </c>
      <c r="G144" s="4"/>
      <c r="O144" s="4"/>
    </row>
    <row r="145" ht="15.75" customHeight="1">
      <c r="A145" s="5">
        <v>144.0</v>
      </c>
      <c r="B145" s="5" t="s">
        <v>300</v>
      </c>
      <c r="C145" s="5" t="s">
        <v>311</v>
      </c>
      <c r="D145" s="5" t="s">
        <v>312</v>
      </c>
      <c r="E145" s="5">
        <v>2021.0</v>
      </c>
      <c r="F145" s="5" t="s">
        <v>313</v>
      </c>
      <c r="G145" s="4"/>
      <c r="O145" s="4"/>
    </row>
    <row r="146" ht="15.75" customHeight="1">
      <c r="A146" s="5">
        <v>145.0</v>
      </c>
      <c r="B146" s="5" t="s">
        <v>300</v>
      </c>
      <c r="C146" s="5" t="s">
        <v>314</v>
      </c>
      <c r="D146" s="5" t="s">
        <v>315</v>
      </c>
      <c r="E146" s="5">
        <v>2019.0</v>
      </c>
      <c r="F146" s="5" t="s">
        <v>316</v>
      </c>
      <c r="G146" s="4"/>
      <c r="O146" s="4"/>
    </row>
    <row r="147" ht="15.75" customHeight="1">
      <c r="A147" s="5">
        <v>146.0</v>
      </c>
      <c r="B147" s="5" t="s">
        <v>300</v>
      </c>
      <c r="C147" s="5" t="s">
        <v>317</v>
      </c>
      <c r="D147" s="5" t="s">
        <v>318</v>
      </c>
      <c r="E147" s="5">
        <v>2022.0</v>
      </c>
      <c r="F147" s="5" t="s">
        <v>319</v>
      </c>
      <c r="G147" s="4"/>
      <c r="O147" s="4"/>
    </row>
    <row r="148" ht="15.75" customHeight="1">
      <c r="A148" s="5">
        <v>147.0</v>
      </c>
      <c r="B148" s="5" t="s">
        <v>300</v>
      </c>
      <c r="C148" s="5" t="s">
        <v>320</v>
      </c>
      <c r="D148" s="5" t="s">
        <v>94</v>
      </c>
      <c r="E148" s="5">
        <v>2022.0</v>
      </c>
      <c r="F148" s="5" t="s">
        <v>304</v>
      </c>
      <c r="G148" s="4"/>
      <c r="O148" s="4"/>
    </row>
    <row r="149" ht="15.75" customHeight="1">
      <c r="A149" s="5">
        <v>148.0</v>
      </c>
      <c r="B149" s="5" t="s">
        <v>300</v>
      </c>
      <c r="C149" s="5" t="s">
        <v>321</v>
      </c>
      <c r="D149" s="5" t="s">
        <v>322</v>
      </c>
      <c r="E149" s="5">
        <v>2023.0</v>
      </c>
      <c r="F149" s="5" t="s">
        <v>323</v>
      </c>
      <c r="G149" s="4"/>
      <c r="O149" s="4"/>
    </row>
    <row r="150" ht="15.75" customHeight="1">
      <c r="A150" s="5">
        <v>149.0</v>
      </c>
      <c r="B150" s="5" t="s">
        <v>300</v>
      </c>
      <c r="C150" s="5" t="s">
        <v>324</v>
      </c>
      <c r="D150" s="5" t="s">
        <v>325</v>
      </c>
      <c r="E150" s="5">
        <v>2025.0</v>
      </c>
      <c r="F150" s="5" t="s">
        <v>316</v>
      </c>
      <c r="G150" s="4"/>
      <c r="O150" s="4"/>
    </row>
    <row r="151" ht="15.75" customHeight="1">
      <c r="A151" s="5">
        <v>150.0</v>
      </c>
      <c r="B151" s="5" t="s">
        <v>300</v>
      </c>
      <c r="C151" s="5" t="s">
        <v>326</v>
      </c>
      <c r="D151" s="5" t="s">
        <v>327</v>
      </c>
      <c r="E151" s="5">
        <v>2022.0</v>
      </c>
      <c r="F151" s="5" t="s">
        <v>304</v>
      </c>
      <c r="G151" s="4"/>
      <c r="O151" s="4"/>
    </row>
    <row r="152" ht="15.75" customHeight="1">
      <c r="A152" s="5">
        <v>151.0</v>
      </c>
      <c r="B152" s="5" t="s">
        <v>300</v>
      </c>
      <c r="C152" s="5" t="s">
        <v>328</v>
      </c>
      <c r="D152" s="5" t="s">
        <v>329</v>
      </c>
      <c r="E152" s="5">
        <v>2019.0</v>
      </c>
      <c r="F152" s="5" t="s">
        <v>330</v>
      </c>
      <c r="G152" s="4"/>
      <c r="O152" s="4"/>
    </row>
    <row r="153" ht="15.75" customHeight="1">
      <c r="A153" s="5">
        <v>152.0</v>
      </c>
      <c r="B153" s="5" t="s">
        <v>300</v>
      </c>
      <c r="C153" s="5" t="s">
        <v>331</v>
      </c>
      <c r="D153" s="5" t="s">
        <v>332</v>
      </c>
      <c r="E153" s="5">
        <v>2022.0</v>
      </c>
      <c r="F153" s="5" t="s">
        <v>333</v>
      </c>
      <c r="G153" s="4"/>
      <c r="O153" s="4"/>
    </row>
    <row r="154" ht="15.75" customHeight="1">
      <c r="A154" s="5">
        <v>153.0</v>
      </c>
      <c r="B154" s="5" t="s">
        <v>300</v>
      </c>
      <c r="C154" s="5" t="s">
        <v>334</v>
      </c>
      <c r="D154" s="5" t="s">
        <v>66</v>
      </c>
      <c r="E154" s="5">
        <v>2019.0</v>
      </c>
      <c r="F154" s="5" t="s">
        <v>335</v>
      </c>
      <c r="G154" s="4"/>
      <c r="O154" s="4"/>
    </row>
    <row r="155" ht="15.75" customHeight="1">
      <c r="A155" s="5">
        <v>154.0</v>
      </c>
      <c r="B155" s="5" t="s">
        <v>300</v>
      </c>
      <c r="C155" s="5" t="s">
        <v>336</v>
      </c>
      <c r="D155" s="5" t="s">
        <v>337</v>
      </c>
      <c r="E155" s="5">
        <v>2023.0</v>
      </c>
      <c r="F155" s="5" t="s">
        <v>338</v>
      </c>
      <c r="G155" s="4"/>
      <c r="O155" s="4"/>
    </row>
    <row r="156" ht="15.75" customHeight="1">
      <c r="A156" s="5">
        <v>155.0</v>
      </c>
      <c r="B156" s="5" t="s">
        <v>300</v>
      </c>
      <c r="C156" s="5" t="s">
        <v>339</v>
      </c>
      <c r="D156" s="5" t="s">
        <v>340</v>
      </c>
      <c r="E156" s="5">
        <v>2023.0</v>
      </c>
      <c r="F156" s="5" t="s">
        <v>341</v>
      </c>
      <c r="G156" s="4"/>
      <c r="O156" s="4"/>
    </row>
    <row r="157" ht="15.75" customHeight="1">
      <c r="A157" s="5">
        <v>156.0</v>
      </c>
      <c r="B157" s="5" t="s">
        <v>300</v>
      </c>
      <c r="C157" s="5" t="s">
        <v>342</v>
      </c>
      <c r="D157" s="5" t="s">
        <v>343</v>
      </c>
      <c r="E157" s="5">
        <v>2023.0</v>
      </c>
      <c r="F157" s="5" t="s">
        <v>344</v>
      </c>
      <c r="G157" s="4"/>
      <c r="O157" s="4"/>
    </row>
    <row r="158" ht="15.75" customHeight="1">
      <c r="A158" s="5">
        <v>157.0</v>
      </c>
      <c r="B158" s="5" t="s">
        <v>300</v>
      </c>
      <c r="C158" s="5" t="s">
        <v>345</v>
      </c>
      <c r="D158" s="5" t="s">
        <v>346</v>
      </c>
      <c r="E158" s="5">
        <v>2022.0</v>
      </c>
      <c r="F158" s="5" t="s">
        <v>347</v>
      </c>
      <c r="G158" s="4"/>
      <c r="O158" s="4"/>
    </row>
    <row r="159" ht="15.75" customHeight="1">
      <c r="A159" s="5">
        <v>158.0</v>
      </c>
      <c r="B159" s="5" t="s">
        <v>300</v>
      </c>
      <c r="C159" s="5" t="s">
        <v>348</v>
      </c>
      <c r="D159" s="5" t="s">
        <v>349</v>
      </c>
      <c r="E159" s="5">
        <v>2021.0</v>
      </c>
      <c r="F159" s="5" t="s">
        <v>316</v>
      </c>
      <c r="G159" s="4"/>
      <c r="O159" s="4"/>
    </row>
    <row r="160" ht="15.75" customHeight="1">
      <c r="A160" s="5">
        <v>159.0</v>
      </c>
      <c r="B160" s="5" t="s">
        <v>300</v>
      </c>
      <c r="C160" s="5" t="s">
        <v>350</v>
      </c>
      <c r="D160" s="5" t="s">
        <v>351</v>
      </c>
      <c r="E160" s="5">
        <v>2022.0</v>
      </c>
      <c r="F160" s="5" t="s">
        <v>352</v>
      </c>
      <c r="G160" s="4"/>
      <c r="O160" s="4"/>
    </row>
    <row r="161" ht="15.75" customHeight="1">
      <c r="A161" s="5">
        <v>160.0</v>
      </c>
      <c r="B161" s="5" t="s">
        <v>300</v>
      </c>
      <c r="C161" s="5" t="s">
        <v>353</v>
      </c>
      <c r="D161" s="5" t="s">
        <v>354</v>
      </c>
      <c r="E161" s="5">
        <v>2022.0</v>
      </c>
      <c r="F161" s="5" t="s">
        <v>355</v>
      </c>
      <c r="G161" s="4"/>
      <c r="O161" s="4"/>
    </row>
    <row r="162" ht="15.75" customHeight="1">
      <c r="A162" s="5">
        <v>161.0</v>
      </c>
      <c r="B162" s="5" t="s">
        <v>300</v>
      </c>
      <c r="C162" s="5" t="s">
        <v>87</v>
      </c>
      <c r="D162" s="5" t="s">
        <v>356</v>
      </c>
      <c r="E162" s="5">
        <v>2024.0</v>
      </c>
      <c r="F162" s="5" t="s">
        <v>357</v>
      </c>
      <c r="G162" s="4"/>
      <c r="O162" s="4"/>
    </row>
    <row r="163" ht="15.75" customHeight="1">
      <c r="A163" s="5">
        <v>162.0</v>
      </c>
      <c r="B163" s="5" t="s">
        <v>300</v>
      </c>
      <c r="C163" s="5" t="s">
        <v>84</v>
      </c>
      <c r="D163" s="5" t="s">
        <v>85</v>
      </c>
      <c r="E163" s="5">
        <v>2024.0</v>
      </c>
      <c r="F163" s="5" t="s">
        <v>358</v>
      </c>
      <c r="G163" s="4"/>
      <c r="O163" s="4"/>
    </row>
    <row r="164" ht="15.75" customHeight="1">
      <c r="A164" s="5">
        <v>163.0</v>
      </c>
      <c r="B164" s="5" t="s">
        <v>300</v>
      </c>
      <c r="C164" s="5" t="s">
        <v>359</v>
      </c>
      <c r="D164" s="5" t="s">
        <v>360</v>
      </c>
      <c r="E164" s="5">
        <v>2021.0</v>
      </c>
      <c r="F164" s="5" t="s">
        <v>361</v>
      </c>
      <c r="G164" s="4"/>
      <c r="O164" s="4"/>
    </row>
    <row r="165" ht="15.75" customHeight="1">
      <c r="A165" s="5">
        <v>164.0</v>
      </c>
      <c r="B165" s="5" t="s">
        <v>300</v>
      </c>
      <c r="C165" s="5" t="s">
        <v>362</v>
      </c>
      <c r="D165" s="5" t="s">
        <v>363</v>
      </c>
      <c r="E165" s="5">
        <v>2023.0</v>
      </c>
      <c r="F165" s="5" t="s">
        <v>364</v>
      </c>
      <c r="G165" s="4"/>
      <c r="O165" s="4"/>
    </row>
    <row r="166" ht="15.75" customHeight="1">
      <c r="A166" s="5">
        <v>165.0</v>
      </c>
      <c r="B166" s="5" t="s">
        <v>300</v>
      </c>
      <c r="C166" s="5" t="s">
        <v>365</v>
      </c>
      <c r="D166" s="5" t="s">
        <v>48</v>
      </c>
      <c r="E166" s="5">
        <v>2020.0</v>
      </c>
      <c r="F166" s="5" t="s">
        <v>366</v>
      </c>
      <c r="G166" s="4"/>
      <c r="O166" s="4"/>
    </row>
    <row r="167" ht="15.75" customHeight="1">
      <c r="A167" s="5">
        <v>166.0</v>
      </c>
      <c r="B167" s="5" t="s">
        <v>300</v>
      </c>
      <c r="C167" s="5" t="s">
        <v>367</v>
      </c>
      <c r="D167" s="5" t="s">
        <v>368</v>
      </c>
      <c r="E167" s="5">
        <v>2023.0</v>
      </c>
      <c r="F167" s="5" t="s">
        <v>369</v>
      </c>
      <c r="G167" s="4"/>
      <c r="O167" s="4"/>
    </row>
    <row r="168" ht="15.75" customHeight="1">
      <c r="A168" s="5">
        <v>167.0</v>
      </c>
      <c r="B168" s="5" t="s">
        <v>300</v>
      </c>
      <c r="C168" s="5" t="s">
        <v>118</v>
      </c>
      <c r="D168" s="5" t="s">
        <v>119</v>
      </c>
      <c r="E168" s="5">
        <v>2024.0</v>
      </c>
      <c r="F168" s="5" t="s">
        <v>358</v>
      </c>
      <c r="G168" s="4"/>
      <c r="O168" s="4"/>
    </row>
    <row r="169" ht="15.75" customHeight="1">
      <c r="A169" s="5">
        <v>168.0</v>
      </c>
      <c r="B169" s="5" t="s">
        <v>300</v>
      </c>
      <c r="C169" s="5" t="s">
        <v>370</v>
      </c>
      <c r="D169" s="5" t="s">
        <v>371</v>
      </c>
      <c r="E169" s="5">
        <v>2023.0</v>
      </c>
      <c r="F169" s="5" t="s">
        <v>372</v>
      </c>
      <c r="G169" s="4"/>
      <c r="O169" s="4"/>
    </row>
    <row r="170" ht="15.75" customHeight="1">
      <c r="A170" s="5">
        <v>169.0</v>
      </c>
      <c r="B170" s="5" t="s">
        <v>300</v>
      </c>
      <c r="C170" s="5" t="s">
        <v>373</v>
      </c>
      <c r="D170" s="5" t="s">
        <v>374</v>
      </c>
      <c r="E170" s="5">
        <v>2023.0</v>
      </c>
      <c r="F170" s="5" t="s">
        <v>375</v>
      </c>
      <c r="G170" s="4"/>
      <c r="O170" s="4"/>
    </row>
    <row r="171" ht="15.75" customHeight="1">
      <c r="A171" s="5">
        <v>170.0</v>
      </c>
      <c r="B171" s="5" t="s">
        <v>300</v>
      </c>
      <c r="C171" s="5" t="s">
        <v>376</v>
      </c>
      <c r="D171" s="5" t="s">
        <v>377</v>
      </c>
      <c r="E171" s="5">
        <v>2020.0</v>
      </c>
      <c r="F171" s="5" t="s">
        <v>378</v>
      </c>
      <c r="G171" s="4"/>
      <c r="O171" s="4"/>
    </row>
    <row r="172" ht="15.75" customHeight="1">
      <c r="A172" s="5">
        <v>171.0</v>
      </c>
      <c r="B172" s="5" t="s">
        <v>300</v>
      </c>
      <c r="C172" s="5" t="s">
        <v>379</v>
      </c>
      <c r="D172" s="5" t="s">
        <v>380</v>
      </c>
      <c r="E172" s="5">
        <v>2019.0</v>
      </c>
      <c r="F172" s="5" t="s">
        <v>381</v>
      </c>
      <c r="G172" s="4"/>
      <c r="O172" s="4"/>
    </row>
    <row r="173" ht="15.75" customHeight="1">
      <c r="A173" s="5">
        <v>172.0</v>
      </c>
      <c r="B173" s="5" t="s">
        <v>300</v>
      </c>
      <c r="C173" s="5" t="s">
        <v>382</v>
      </c>
      <c r="D173" s="5" t="s">
        <v>383</v>
      </c>
      <c r="E173" s="5">
        <v>2023.0</v>
      </c>
      <c r="F173" s="5" t="s">
        <v>384</v>
      </c>
      <c r="G173" s="4"/>
      <c r="O173" s="4"/>
    </row>
    <row r="174" ht="15.75" customHeight="1">
      <c r="A174" s="5">
        <v>173.0</v>
      </c>
      <c r="B174" s="5" t="s">
        <v>300</v>
      </c>
      <c r="C174" s="5" t="s">
        <v>385</v>
      </c>
      <c r="D174" s="5" t="s">
        <v>386</v>
      </c>
      <c r="E174" s="5">
        <v>2020.0</v>
      </c>
      <c r="F174" s="5" t="s">
        <v>387</v>
      </c>
      <c r="G174" s="4"/>
      <c r="O174" s="4"/>
    </row>
    <row r="175" ht="15.75" customHeight="1">
      <c r="A175" s="5">
        <v>174.0</v>
      </c>
      <c r="B175" s="5" t="s">
        <v>300</v>
      </c>
      <c r="C175" s="5" t="s">
        <v>36</v>
      </c>
      <c r="D175" s="5" t="s">
        <v>37</v>
      </c>
      <c r="E175" s="5">
        <v>2023.0</v>
      </c>
      <c r="F175" s="5" t="s">
        <v>388</v>
      </c>
      <c r="G175" s="4"/>
      <c r="O175" s="4"/>
    </row>
    <row r="176" ht="15.75" customHeight="1">
      <c r="A176" s="5">
        <v>175.0</v>
      </c>
      <c r="B176" s="5" t="s">
        <v>300</v>
      </c>
      <c r="C176" s="5" t="s">
        <v>389</v>
      </c>
      <c r="D176" s="5" t="s">
        <v>390</v>
      </c>
      <c r="E176" s="5">
        <v>2020.0</v>
      </c>
      <c r="F176" s="5" t="s">
        <v>391</v>
      </c>
      <c r="G176" s="4"/>
      <c r="O176" s="4"/>
    </row>
    <row r="177" ht="15.75" customHeight="1">
      <c r="A177" s="5">
        <v>176.0</v>
      </c>
      <c r="B177" s="5" t="s">
        <v>300</v>
      </c>
      <c r="C177" s="5" t="s">
        <v>392</v>
      </c>
      <c r="D177" s="5" t="s">
        <v>393</v>
      </c>
      <c r="E177" s="5">
        <v>2023.0</v>
      </c>
      <c r="F177" s="5" t="s">
        <v>316</v>
      </c>
      <c r="G177" s="4"/>
      <c r="O177" s="4"/>
    </row>
    <row r="178" ht="15.75" customHeight="1">
      <c r="A178" s="5">
        <v>177.0</v>
      </c>
      <c r="B178" s="5" t="s">
        <v>300</v>
      </c>
      <c r="C178" s="5" t="s">
        <v>394</v>
      </c>
      <c r="D178" s="5" t="s">
        <v>395</v>
      </c>
      <c r="E178" s="5">
        <v>2024.0</v>
      </c>
      <c r="F178" s="5" t="s">
        <v>396</v>
      </c>
      <c r="G178" s="4"/>
      <c r="O178" s="4"/>
    </row>
    <row r="179" ht="15.75" customHeight="1">
      <c r="A179" s="5">
        <v>178.0</v>
      </c>
      <c r="B179" s="5" t="s">
        <v>300</v>
      </c>
      <c r="C179" s="5" t="s">
        <v>397</v>
      </c>
      <c r="D179" s="5" t="s">
        <v>398</v>
      </c>
      <c r="E179" s="5">
        <v>2024.0</v>
      </c>
      <c r="F179" s="5" t="s">
        <v>316</v>
      </c>
      <c r="G179" s="4"/>
      <c r="O179" s="4"/>
    </row>
    <row r="180" ht="15.75" customHeight="1">
      <c r="A180" s="5">
        <v>179.0</v>
      </c>
      <c r="B180" s="5" t="s">
        <v>300</v>
      </c>
      <c r="C180" s="5" t="s">
        <v>399</v>
      </c>
      <c r="D180" s="5" t="s">
        <v>400</v>
      </c>
      <c r="E180" s="5">
        <v>2019.0</v>
      </c>
      <c r="F180" s="5" t="s">
        <v>401</v>
      </c>
      <c r="G180" s="4"/>
      <c r="O180" s="4"/>
    </row>
    <row r="181" ht="15.75" customHeight="1">
      <c r="A181" s="5">
        <v>180.0</v>
      </c>
      <c r="B181" s="5" t="s">
        <v>300</v>
      </c>
      <c r="C181" s="5" t="s">
        <v>402</v>
      </c>
      <c r="D181" s="5" t="s">
        <v>403</v>
      </c>
      <c r="E181" s="5">
        <v>2024.0</v>
      </c>
      <c r="F181" s="5" t="s">
        <v>404</v>
      </c>
      <c r="G181" s="4"/>
      <c r="O181" s="4"/>
    </row>
    <row r="182" ht="15.75" customHeight="1">
      <c r="A182" s="5">
        <v>181.0</v>
      </c>
      <c r="B182" s="5" t="s">
        <v>300</v>
      </c>
      <c r="C182" s="5" t="s">
        <v>405</v>
      </c>
      <c r="D182" s="5" t="s">
        <v>406</v>
      </c>
      <c r="E182" s="5">
        <v>2019.0</v>
      </c>
      <c r="F182" s="5" t="s">
        <v>407</v>
      </c>
      <c r="G182" s="4"/>
      <c r="O182" s="4"/>
    </row>
    <row r="183" ht="15.75" customHeight="1">
      <c r="A183" s="5">
        <v>182.0</v>
      </c>
      <c r="B183" s="5" t="s">
        <v>300</v>
      </c>
      <c r="C183" s="5" t="s">
        <v>408</v>
      </c>
      <c r="D183" s="5" t="s">
        <v>409</v>
      </c>
      <c r="E183" s="5">
        <v>2020.0</v>
      </c>
      <c r="F183" s="5" t="s">
        <v>410</v>
      </c>
      <c r="G183" s="4"/>
      <c r="O183" s="4"/>
    </row>
    <row r="184" ht="15.75" customHeight="1">
      <c r="A184" s="5">
        <v>183.0</v>
      </c>
      <c r="B184" s="5" t="s">
        <v>300</v>
      </c>
      <c r="C184" s="5" t="s">
        <v>411</v>
      </c>
      <c r="D184" s="5" t="s">
        <v>412</v>
      </c>
      <c r="E184" s="5">
        <v>2023.0</v>
      </c>
      <c r="F184" s="5" t="s">
        <v>413</v>
      </c>
      <c r="G184" s="4"/>
      <c r="O184" s="4"/>
    </row>
    <row r="185" ht="15.75" customHeight="1">
      <c r="A185" s="5">
        <v>184.0</v>
      </c>
      <c r="B185" s="5" t="s">
        <v>300</v>
      </c>
      <c r="C185" s="5" t="s">
        <v>414</v>
      </c>
      <c r="D185" s="5" t="s">
        <v>415</v>
      </c>
      <c r="E185" s="5">
        <v>2023.0</v>
      </c>
      <c r="F185" s="5" t="s">
        <v>416</v>
      </c>
      <c r="G185" s="4"/>
      <c r="O185" s="4"/>
    </row>
    <row r="186" ht="15.75" customHeight="1">
      <c r="A186" s="5">
        <v>185.0</v>
      </c>
      <c r="B186" s="5" t="s">
        <v>300</v>
      </c>
      <c r="C186" s="5" t="s">
        <v>417</v>
      </c>
      <c r="D186" s="5" t="s">
        <v>418</v>
      </c>
      <c r="E186" s="5">
        <v>2021.0</v>
      </c>
      <c r="F186" s="5" t="s">
        <v>419</v>
      </c>
      <c r="G186" s="4"/>
      <c r="O186" s="4"/>
    </row>
    <row r="187" ht="15.75" customHeight="1">
      <c r="A187" s="5">
        <v>186.0</v>
      </c>
      <c r="B187" s="5" t="s">
        <v>300</v>
      </c>
      <c r="C187" s="5" t="s">
        <v>420</v>
      </c>
      <c r="D187" s="5" t="s">
        <v>421</v>
      </c>
      <c r="E187" s="5">
        <v>2023.0</v>
      </c>
      <c r="F187" s="5" t="s">
        <v>422</v>
      </c>
      <c r="G187" s="4"/>
      <c r="O187" s="4"/>
    </row>
    <row r="188" ht="15.75" customHeight="1">
      <c r="A188" s="5">
        <v>187.0</v>
      </c>
      <c r="B188" s="5" t="s">
        <v>300</v>
      </c>
      <c r="C188" s="5" t="s">
        <v>207</v>
      </c>
      <c r="D188" s="5" t="s">
        <v>208</v>
      </c>
      <c r="E188" s="5">
        <v>2024.0</v>
      </c>
      <c r="F188" s="5" t="s">
        <v>423</v>
      </c>
      <c r="G188" s="4"/>
      <c r="O188" s="4"/>
    </row>
    <row r="189" ht="15.75" customHeight="1">
      <c r="A189" s="5">
        <v>188.0</v>
      </c>
      <c r="B189" s="5" t="s">
        <v>300</v>
      </c>
      <c r="C189" s="5" t="s">
        <v>424</v>
      </c>
      <c r="D189" s="5" t="s">
        <v>425</v>
      </c>
      <c r="E189" s="5">
        <v>2021.0</v>
      </c>
      <c r="F189" s="5" t="s">
        <v>316</v>
      </c>
      <c r="G189" s="4"/>
      <c r="O189" s="4"/>
    </row>
    <row r="190" ht="15.75" customHeight="1">
      <c r="A190" s="5">
        <v>189.0</v>
      </c>
      <c r="B190" s="5" t="s">
        <v>300</v>
      </c>
      <c r="C190" s="5" t="s">
        <v>426</v>
      </c>
      <c r="D190" s="5" t="s">
        <v>427</v>
      </c>
      <c r="E190" s="5">
        <v>2021.0</v>
      </c>
      <c r="F190" s="5" t="s">
        <v>428</v>
      </c>
      <c r="G190" s="4"/>
      <c r="O190" s="4"/>
    </row>
    <row r="191" ht="15.75" customHeight="1">
      <c r="A191" s="5">
        <v>190.0</v>
      </c>
      <c r="B191" s="5" t="s">
        <v>300</v>
      </c>
      <c r="C191" s="5" t="s">
        <v>429</v>
      </c>
      <c r="D191" s="5" t="s">
        <v>430</v>
      </c>
      <c r="E191" s="5">
        <v>2019.0</v>
      </c>
      <c r="F191" s="5" t="s">
        <v>431</v>
      </c>
      <c r="G191" s="4"/>
      <c r="O191" s="4"/>
    </row>
    <row r="192" ht="15.75" customHeight="1">
      <c r="A192" s="5">
        <v>191.0</v>
      </c>
      <c r="B192" s="5" t="s">
        <v>300</v>
      </c>
      <c r="C192" s="5" t="s">
        <v>432</v>
      </c>
      <c r="D192" s="5" t="s">
        <v>433</v>
      </c>
      <c r="E192" s="5">
        <v>2019.0</v>
      </c>
      <c r="F192" s="5" t="s">
        <v>434</v>
      </c>
      <c r="G192" s="4"/>
      <c r="O192" s="4"/>
    </row>
    <row r="193" ht="15.75" customHeight="1">
      <c r="A193" s="5">
        <v>192.0</v>
      </c>
      <c r="B193" s="5" t="s">
        <v>300</v>
      </c>
      <c r="C193" s="5" t="s">
        <v>435</v>
      </c>
      <c r="D193" s="5" t="s">
        <v>268</v>
      </c>
      <c r="E193" s="5">
        <v>2019.0</v>
      </c>
      <c r="F193" s="5" t="s">
        <v>436</v>
      </c>
      <c r="G193" s="4"/>
      <c r="O193" s="4"/>
    </row>
    <row r="194" ht="15.75" customHeight="1">
      <c r="A194" s="5">
        <v>193.0</v>
      </c>
      <c r="B194" s="5" t="s">
        <v>300</v>
      </c>
      <c r="C194" s="5" t="s">
        <v>437</v>
      </c>
      <c r="D194" s="5" t="s">
        <v>438</v>
      </c>
      <c r="E194" s="5">
        <v>2023.0</v>
      </c>
      <c r="F194" s="5" t="s">
        <v>439</v>
      </c>
      <c r="G194" s="4"/>
      <c r="O194" s="4"/>
    </row>
    <row r="195" ht="15.75" customHeight="1">
      <c r="A195" s="5">
        <v>194.0</v>
      </c>
      <c r="B195" s="5" t="s">
        <v>300</v>
      </c>
      <c r="C195" s="5" t="s">
        <v>440</v>
      </c>
      <c r="D195" s="5" t="s">
        <v>441</v>
      </c>
      <c r="E195" s="5">
        <v>2019.0</v>
      </c>
      <c r="F195" s="5" t="s">
        <v>442</v>
      </c>
      <c r="G195" s="4"/>
      <c r="O195" s="4"/>
    </row>
    <row r="196" ht="15.75" customHeight="1">
      <c r="A196" s="5">
        <v>195.0</v>
      </c>
      <c r="B196" s="5" t="s">
        <v>300</v>
      </c>
      <c r="C196" s="5" t="s">
        <v>261</v>
      </c>
      <c r="D196" s="5" t="s">
        <v>262</v>
      </c>
      <c r="E196" s="5">
        <v>2020.0</v>
      </c>
      <c r="F196" s="5" t="s">
        <v>443</v>
      </c>
      <c r="G196" s="4"/>
      <c r="O196" s="4"/>
    </row>
    <row r="197" ht="15.75" customHeight="1">
      <c r="A197" s="5">
        <v>196.0</v>
      </c>
      <c r="B197" s="5" t="s">
        <v>300</v>
      </c>
      <c r="C197" s="5" t="s">
        <v>444</v>
      </c>
      <c r="D197" s="5" t="s">
        <v>445</v>
      </c>
      <c r="E197" s="5">
        <v>2019.0</v>
      </c>
      <c r="F197" s="5" t="s">
        <v>446</v>
      </c>
      <c r="G197" s="4"/>
      <c r="O197" s="4"/>
    </row>
    <row r="198" ht="15.75" customHeight="1">
      <c r="A198" s="5">
        <v>197.0</v>
      </c>
      <c r="B198" s="5" t="s">
        <v>300</v>
      </c>
      <c r="C198" s="5" t="s">
        <v>447</v>
      </c>
      <c r="D198" s="5" t="s">
        <v>448</v>
      </c>
      <c r="E198" s="5">
        <v>2021.0</v>
      </c>
      <c r="F198" s="5" t="s">
        <v>449</v>
      </c>
      <c r="G198" s="4"/>
      <c r="O198" s="4"/>
    </row>
    <row r="199" ht="15.75" customHeight="1">
      <c r="A199" s="5">
        <v>198.0</v>
      </c>
      <c r="B199" s="5" t="s">
        <v>300</v>
      </c>
      <c r="C199" s="5" t="s">
        <v>450</v>
      </c>
      <c r="D199" s="5" t="s">
        <v>451</v>
      </c>
      <c r="E199" s="5">
        <v>2022.0</v>
      </c>
      <c r="F199" s="5" t="s">
        <v>452</v>
      </c>
      <c r="G199" s="4"/>
      <c r="O199" s="4"/>
    </row>
    <row r="200" ht="15.75" customHeight="1">
      <c r="A200" s="5">
        <v>199.0</v>
      </c>
      <c r="B200" s="5" t="s">
        <v>300</v>
      </c>
      <c r="C200" s="5" t="s">
        <v>453</v>
      </c>
      <c r="D200" s="5" t="s">
        <v>454</v>
      </c>
      <c r="E200" s="5">
        <v>2021.0</v>
      </c>
      <c r="F200" s="5" t="s">
        <v>455</v>
      </c>
      <c r="G200" s="4"/>
      <c r="O200" s="4"/>
    </row>
    <row r="201" ht="15.75" customHeight="1">
      <c r="A201" s="5">
        <v>200.0</v>
      </c>
      <c r="B201" s="5" t="s">
        <v>300</v>
      </c>
      <c r="C201" s="5" t="s">
        <v>456</v>
      </c>
      <c r="D201" s="5" t="s">
        <v>457</v>
      </c>
      <c r="E201" s="5">
        <v>2023.0</v>
      </c>
      <c r="F201" s="5" t="s">
        <v>458</v>
      </c>
      <c r="G201" s="4"/>
      <c r="O201" s="4"/>
    </row>
    <row r="202" ht="15.75" customHeight="1">
      <c r="A202" s="5">
        <v>201.0</v>
      </c>
      <c r="B202" s="5" t="s">
        <v>300</v>
      </c>
      <c r="C202" s="5" t="s">
        <v>459</v>
      </c>
      <c r="D202" s="5" t="s">
        <v>460</v>
      </c>
      <c r="E202" s="5">
        <v>2023.0</v>
      </c>
      <c r="F202" s="5" t="s">
        <v>316</v>
      </c>
      <c r="G202" s="4"/>
      <c r="O202" s="4"/>
    </row>
    <row r="203" ht="15.75" customHeight="1">
      <c r="A203" s="5">
        <v>202.0</v>
      </c>
      <c r="B203" s="5" t="s">
        <v>300</v>
      </c>
      <c r="C203" s="5" t="s">
        <v>461</v>
      </c>
      <c r="D203" s="5" t="s">
        <v>462</v>
      </c>
      <c r="E203" s="5">
        <v>2022.0</v>
      </c>
      <c r="F203" s="5" t="s">
        <v>463</v>
      </c>
      <c r="G203" s="4"/>
      <c r="O203" s="4"/>
    </row>
    <row r="204" ht="15.75" customHeight="1">
      <c r="A204" s="5">
        <v>203.0</v>
      </c>
      <c r="B204" s="5" t="s">
        <v>300</v>
      </c>
      <c r="C204" s="5" t="s">
        <v>464</v>
      </c>
      <c r="D204" s="5" t="s">
        <v>465</v>
      </c>
      <c r="E204" s="5">
        <v>2022.0</v>
      </c>
      <c r="F204" s="5" t="s">
        <v>466</v>
      </c>
      <c r="G204" s="4"/>
      <c r="O204" s="4"/>
    </row>
    <row r="205" ht="15.75" customHeight="1">
      <c r="A205" s="5">
        <v>204.0</v>
      </c>
      <c r="B205" s="5" t="s">
        <v>300</v>
      </c>
      <c r="C205" s="5" t="s">
        <v>467</v>
      </c>
      <c r="D205" s="5" t="s">
        <v>468</v>
      </c>
      <c r="E205" s="5">
        <v>2022.0</v>
      </c>
      <c r="F205" s="5" t="s">
        <v>469</v>
      </c>
      <c r="G205" s="4"/>
      <c r="O205" s="4"/>
    </row>
    <row r="206" ht="15.75" customHeight="1">
      <c r="A206" s="5">
        <v>205.0</v>
      </c>
      <c r="B206" s="5" t="s">
        <v>300</v>
      </c>
      <c r="C206" s="5" t="s">
        <v>470</v>
      </c>
      <c r="D206" s="5" t="s">
        <v>471</v>
      </c>
      <c r="E206" s="5">
        <v>2023.0</v>
      </c>
      <c r="F206" s="5" t="s">
        <v>472</v>
      </c>
      <c r="G206" s="4"/>
      <c r="O206" s="4"/>
    </row>
    <row r="207" ht="15.75" customHeight="1">
      <c r="A207" s="5">
        <v>206.0</v>
      </c>
      <c r="B207" s="5" t="s">
        <v>300</v>
      </c>
      <c r="C207" s="5" t="s">
        <v>473</v>
      </c>
      <c r="D207" s="5" t="s">
        <v>474</v>
      </c>
      <c r="E207" s="5">
        <v>2023.0</v>
      </c>
      <c r="F207" s="5" t="s">
        <v>416</v>
      </c>
      <c r="G207" s="4"/>
      <c r="O207" s="4"/>
    </row>
    <row r="208" ht="15.75" customHeight="1">
      <c r="A208" s="5">
        <v>207.0</v>
      </c>
      <c r="B208" s="5" t="s">
        <v>300</v>
      </c>
      <c r="C208" s="5" t="s">
        <v>475</v>
      </c>
      <c r="D208" s="5" t="s">
        <v>476</v>
      </c>
      <c r="E208" s="5">
        <v>2023.0</v>
      </c>
      <c r="F208" s="5" t="s">
        <v>477</v>
      </c>
      <c r="G208" s="4"/>
      <c r="O208" s="4"/>
    </row>
    <row r="209" ht="15.75" customHeight="1">
      <c r="A209" s="5">
        <v>208.0</v>
      </c>
      <c r="B209" s="5" t="s">
        <v>300</v>
      </c>
      <c r="C209" s="5" t="s">
        <v>478</v>
      </c>
      <c r="D209" s="5" t="s">
        <v>479</v>
      </c>
      <c r="E209" s="5">
        <v>2023.0</v>
      </c>
      <c r="F209" s="5" t="s">
        <v>480</v>
      </c>
      <c r="G209" s="4"/>
      <c r="O209" s="4"/>
    </row>
    <row r="210" ht="15.75" customHeight="1">
      <c r="A210" s="5">
        <v>209.0</v>
      </c>
      <c r="B210" s="5" t="s">
        <v>300</v>
      </c>
      <c r="C210" s="5" t="s">
        <v>481</v>
      </c>
      <c r="D210" s="5" t="s">
        <v>482</v>
      </c>
      <c r="E210" s="5">
        <v>2021.0</v>
      </c>
      <c r="F210" s="5" t="s">
        <v>483</v>
      </c>
      <c r="G210" s="4"/>
      <c r="O210" s="4"/>
    </row>
    <row r="211" ht="15.75" customHeight="1">
      <c r="A211" s="5">
        <v>210.0</v>
      </c>
      <c r="B211" s="5" t="s">
        <v>300</v>
      </c>
      <c r="C211" s="5" t="s">
        <v>484</v>
      </c>
      <c r="D211" s="5" t="s">
        <v>485</v>
      </c>
      <c r="E211" s="5">
        <v>2021.0</v>
      </c>
      <c r="F211" s="5" t="s">
        <v>486</v>
      </c>
      <c r="G211" s="4"/>
      <c r="O211" s="4"/>
    </row>
    <row r="212" ht="15.75" customHeight="1">
      <c r="A212" s="5">
        <v>211.0</v>
      </c>
      <c r="B212" s="5" t="s">
        <v>300</v>
      </c>
      <c r="C212" s="5" t="s">
        <v>487</v>
      </c>
      <c r="D212" s="5" t="s">
        <v>488</v>
      </c>
      <c r="E212" s="5">
        <v>2023.0</v>
      </c>
      <c r="F212" s="5" t="s">
        <v>489</v>
      </c>
      <c r="G212" s="4"/>
      <c r="O212" s="4"/>
    </row>
    <row r="213" ht="15.75" customHeight="1">
      <c r="A213" s="5">
        <v>212.0</v>
      </c>
      <c r="B213" s="5" t="s">
        <v>300</v>
      </c>
      <c r="C213" s="5" t="s">
        <v>490</v>
      </c>
      <c r="D213" s="5" t="s">
        <v>491</v>
      </c>
      <c r="E213" s="5">
        <v>2024.0</v>
      </c>
      <c r="F213" s="5" t="s">
        <v>492</v>
      </c>
      <c r="G213" s="4"/>
      <c r="O213" s="4"/>
    </row>
    <row r="214" ht="15.75" customHeight="1">
      <c r="A214" s="5">
        <v>213.0</v>
      </c>
      <c r="B214" s="5" t="s">
        <v>300</v>
      </c>
      <c r="C214" s="5" t="s">
        <v>493</v>
      </c>
      <c r="D214" s="5" t="s">
        <v>494</v>
      </c>
      <c r="E214" s="5">
        <v>2019.0</v>
      </c>
      <c r="F214" s="5" t="s">
        <v>330</v>
      </c>
      <c r="G214" s="4"/>
      <c r="O214" s="4"/>
    </row>
    <row r="215" ht="15.75" customHeight="1">
      <c r="A215" s="5">
        <v>214.0</v>
      </c>
      <c r="B215" s="5" t="s">
        <v>300</v>
      </c>
      <c r="C215" s="5" t="s">
        <v>495</v>
      </c>
      <c r="D215" s="5" t="s">
        <v>457</v>
      </c>
      <c r="E215" s="5">
        <v>2021.0</v>
      </c>
      <c r="F215" s="5" t="s">
        <v>496</v>
      </c>
      <c r="G215" s="4"/>
      <c r="O215" s="4"/>
    </row>
    <row r="216" ht="15.75" customHeight="1">
      <c r="A216" s="5">
        <v>215.0</v>
      </c>
      <c r="B216" s="5" t="s">
        <v>300</v>
      </c>
      <c r="C216" s="5" t="s">
        <v>497</v>
      </c>
      <c r="D216" s="5" t="s">
        <v>498</v>
      </c>
      <c r="E216" s="5">
        <v>2023.0</v>
      </c>
      <c r="F216" s="5" t="s">
        <v>499</v>
      </c>
      <c r="G216" s="4"/>
      <c r="O216" s="4"/>
    </row>
    <row r="217" ht="15.75" customHeight="1">
      <c r="A217" s="5">
        <v>216.0</v>
      </c>
      <c r="B217" s="5" t="s">
        <v>300</v>
      </c>
      <c r="C217" s="5" t="s">
        <v>500</v>
      </c>
      <c r="D217" s="5" t="s">
        <v>501</v>
      </c>
      <c r="E217" s="5">
        <v>2022.0</v>
      </c>
      <c r="F217" s="5" t="s">
        <v>502</v>
      </c>
      <c r="G217" s="4"/>
      <c r="O217" s="4"/>
    </row>
    <row r="218" ht="15.75" customHeight="1">
      <c r="A218" s="5">
        <v>217.0</v>
      </c>
      <c r="B218" s="5" t="s">
        <v>300</v>
      </c>
      <c r="C218" s="5" t="s">
        <v>503</v>
      </c>
      <c r="D218" s="5" t="s">
        <v>504</v>
      </c>
      <c r="E218" s="5">
        <v>2020.0</v>
      </c>
      <c r="F218" s="5" t="s">
        <v>505</v>
      </c>
      <c r="G218" s="4"/>
      <c r="O218" s="4"/>
    </row>
    <row r="219" ht="15.75" customHeight="1">
      <c r="A219" s="5">
        <v>218.0</v>
      </c>
      <c r="B219" s="5" t="s">
        <v>300</v>
      </c>
      <c r="C219" s="5" t="s">
        <v>506</v>
      </c>
      <c r="D219" s="5" t="s">
        <v>507</v>
      </c>
      <c r="E219" s="5">
        <v>2019.0</v>
      </c>
      <c r="F219" s="5" t="s">
        <v>508</v>
      </c>
      <c r="G219" s="4"/>
      <c r="O219" s="4"/>
    </row>
    <row r="220" ht="15.75" customHeight="1">
      <c r="A220" s="5">
        <v>219.0</v>
      </c>
      <c r="B220" s="5" t="s">
        <v>300</v>
      </c>
      <c r="C220" s="5" t="s">
        <v>509</v>
      </c>
      <c r="D220" s="5" t="s">
        <v>510</v>
      </c>
      <c r="E220" s="5">
        <v>2024.0</v>
      </c>
      <c r="F220" s="5" t="s">
        <v>388</v>
      </c>
      <c r="G220" s="4"/>
      <c r="O220" s="4"/>
    </row>
    <row r="221" ht="15.75" customHeight="1">
      <c r="A221" s="5">
        <v>220.0</v>
      </c>
      <c r="B221" s="5" t="s">
        <v>300</v>
      </c>
      <c r="C221" s="5" t="s">
        <v>511</v>
      </c>
      <c r="D221" s="5" t="s">
        <v>512</v>
      </c>
      <c r="E221" s="5">
        <v>2022.0</v>
      </c>
      <c r="F221" s="5" t="s">
        <v>513</v>
      </c>
      <c r="G221" s="4"/>
      <c r="O221" s="4"/>
    </row>
    <row r="222" ht="15.75" customHeight="1">
      <c r="A222" s="5">
        <v>221.0</v>
      </c>
      <c r="B222" s="5" t="s">
        <v>300</v>
      </c>
      <c r="C222" s="5" t="s">
        <v>514</v>
      </c>
      <c r="D222" s="5" t="s">
        <v>515</v>
      </c>
      <c r="E222" s="5">
        <v>2022.0</v>
      </c>
      <c r="F222" s="5" t="s">
        <v>516</v>
      </c>
      <c r="G222" s="4"/>
      <c r="O222" s="4"/>
    </row>
    <row r="223" ht="15.75" customHeight="1">
      <c r="A223" s="5">
        <v>222.0</v>
      </c>
      <c r="B223" s="5" t="s">
        <v>300</v>
      </c>
      <c r="C223" s="5" t="s">
        <v>517</v>
      </c>
      <c r="D223" s="5" t="s">
        <v>518</v>
      </c>
      <c r="E223" s="5">
        <v>2021.0</v>
      </c>
      <c r="F223" s="5" t="s">
        <v>519</v>
      </c>
      <c r="G223" s="4"/>
      <c r="O223" s="4"/>
    </row>
    <row r="224" ht="15.75" customHeight="1">
      <c r="A224" s="5">
        <v>223.0</v>
      </c>
      <c r="B224" s="5" t="s">
        <v>300</v>
      </c>
      <c r="C224" s="5" t="s">
        <v>520</v>
      </c>
      <c r="D224" s="5" t="s">
        <v>521</v>
      </c>
      <c r="E224" s="5">
        <v>2023.0</v>
      </c>
      <c r="F224" s="5" t="s">
        <v>522</v>
      </c>
      <c r="G224" s="4"/>
      <c r="O224" s="4"/>
    </row>
    <row r="225" ht="15.75" customHeight="1">
      <c r="A225" s="5">
        <v>224.0</v>
      </c>
      <c r="B225" s="5" t="s">
        <v>300</v>
      </c>
      <c r="C225" s="5" t="s">
        <v>523</v>
      </c>
      <c r="D225" s="5" t="s">
        <v>524</v>
      </c>
      <c r="E225" s="5">
        <v>2023.0</v>
      </c>
      <c r="F225" s="5" t="s">
        <v>525</v>
      </c>
      <c r="G225" s="4"/>
      <c r="O225" s="4"/>
    </row>
    <row r="226" ht="15.75" customHeight="1">
      <c r="A226" s="5">
        <v>225.0</v>
      </c>
      <c r="B226" s="5" t="s">
        <v>300</v>
      </c>
      <c r="C226" s="5" t="s">
        <v>526</v>
      </c>
      <c r="D226" s="5" t="s">
        <v>527</v>
      </c>
      <c r="E226" s="5">
        <v>2024.0</v>
      </c>
      <c r="F226" s="5" t="s">
        <v>528</v>
      </c>
      <c r="G226" s="4"/>
      <c r="O226" s="4"/>
    </row>
    <row r="227" ht="15.75" customHeight="1">
      <c r="A227" s="5">
        <v>226.0</v>
      </c>
      <c r="B227" s="5" t="s">
        <v>300</v>
      </c>
      <c r="C227" s="5" t="s">
        <v>529</v>
      </c>
      <c r="D227" s="5" t="s">
        <v>530</v>
      </c>
      <c r="E227" s="5">
        <v>2024.0</v>
      </c>
      <c r="F227" s="5" t="s">
        <v>316</v>
      </c>
      <c r="G227" s="4"/>
      <c r="O227" s="4"/>
    </row>
    <row r="228" ht="15.75" customHeight="1">
      <c r="A228" s="5">
        <v>227.0</v>
      </c>
      <c r="B228" s="5" t="s">
        <v>300</v>
      </c>
      <c r="C228" s="5" t="s">
        <v>531</v>
      </c>
      <c r="D228" s="5" t="s">
        <v>532</v>
      </c>
      <c r="E228" s="5">
        <v>2021.0</v>
      </c>
      <c r="F228" s="5" t="s">
        <v>533</v>
      </c>
      <c r="G228" s="4"/>
      <c r="O228" s="4"/>
    </row>
    <row r="229" ht="15.75" customHeight="1">
      <c r="A229" s="5">
        <v>228.0</v>
      </c>
      <c r="B229" s="5" t="s">
        <v>300</v>
      </c>
      <c r="C229" s="5" t="s">
        <v>534</v>
      </c>
      <c r="D229" s="5" t="s">
        <v>535</v>
      </c>
      <c r="E229" s="5">
        <v>2024.0</v>
      </c>
      <c r="F229" s="5" t="s">
        <v>536</v>
      </c>
      <c r="G229" s="4"/>
      <c r="O229" s="4"/>
    </row>
    <row r="230" ht="15.75" customHeight="1">
      <c r="A230" s="5">
        <v>229.0</v>
      </c>
      <c r="B230" s="5" t="s">
        <v>300</v>
      </c>
      <c r="C230" s="5" t="s">
        <v>537</v>
      </c>
      <c r="D230" s="5" t="s">
        <v>538</v>
      </c>
      <c r="E230" s="5">
        <v>2021.0</v>
      </c>
      <c r="F230" s="5" t="s">
        <v>539</v>
      </c>
      <c r="G230" s="4"/>
      <c r="O230" s="4"/>
    </row>
    <row r="231" ht="15.75" customHeight="1">
      <c r="A231" s="5">
        <v>230.0</v>
      </c>
      <c r="B231" s="5" t="s">
        <v>300</v>
      </c>
      <c r="C231" s="5" t="s">
        <v>540</v>
      </c>
      <c r="D231" s="5" t="s">
        <v>541</v>
      </c>
      <c r="E231" s="5">
        <v>2023.0</v>
      </c>
      <c r="F231" s="5" t="s">
        <v>542</v>
      </c>
      <c r="G231" s="4"/>
      <c r="O231" s="4"/>
    </row>
    <row r="232" ht="15.75" customHeight="1">
      <c r="A232" s="5">
        <v>231.0</v>
      </c>
      <c r="B232" s="5" t="s">
        <v>300</v>
      </c>
      <c r="C232" s="5" t="s">
        <v>543</v>
      </c>
      <c r="D232" s="5" t="s">
        <v>544</v>
      </c>
      <c r="E232" s="5">
        <v>2021.0</v>
      </c>
      <c r="F232" s="5" t="s">
        <v>545</v>
      </c>
      <c r="G232" s="4"/>
      <c r="O232" s="4"/>
    </row>
    <row r="233" ht="15.75" customHeight="1">
      <c r="A233" s="5">
        <v>232.0</v>
      </c>
      <c r="B233" s="5" t="s">
        <v>300</v>
      </c>
      <c r="C233" s="5" t="s">
        <v>546</v>
      </c>
      <c r="D233" s="5" t="s">
        <v>547</v>
      </c>
      <c r="E233" s="5">
        <v>2021.0</v>
      </c>
      <c r="F233" s="5" t="s">
        <v>316</v>
      </c>
      <c r="G233" s="4"/>
      <c r="O233" s="4"/>
    </row>
    <row r="234" ht="15.75" customHeight="1">
      <c r="A234" s="5">
        <v>233.0</v>
      </c>
      <c r="B234" s="5" t="s">
        <v>300</v>
      </c>
      <c r="C234" s="5" t="s">
        <v>548</v>
      </c>
      <c r="D234" s="5" t="s">
        <v>549</v>
      </c>
      <c r="E234" s="5">
        <v>2023.0</v>
      </c>
      <c r="F234" s="5" t="s">
        <v>416</v>
      </c>
      <c r="G234" s="4"/>
      <c r="O234" s="4"/>
    </row>
    <row r="235" ht="15.75" customHeight="1">
      <c r="A235" s="5">
        <v>234.0</v>
      </c>
      <c r="B235" s="5" t="s">
        <v>300</v>
      </c>
      <c r="C235" s="5" t="s">
        <v>550</v>
      </c>
      <c r="D235" s="5" t="s">
        <v>551</v>
      </c>
      <c r="E235" s="5">
        <v>2021.0</v>
      </c>
      <c r="F235" s="5" t="s">
        <v>552</v>
      </c>
      <c r="G235" s="4"/>
      <c r="O235" s="4"/>
    </row>
    <row r="236" ht="15.75" customHeight="1">
      <c r="A236" s="5">
        <v>235.0</v>
      </c>
      <c r="B236" s="5" t="s">
        <v>300</v>
      </c>
      <c r="C236" s="5" t="s">
        <v>553</v>
      </c>
      <c r="D236" s="5" t="s">
        <v>554</v>
      </c>
      <c r="E236" s="5">
        <v>2024.0</v>
      </c>
      <c r="F236" s="5" t="s">
        <v>316</v>
      </c>
      <c r="G236" s="4"/>
      <c r="O236" s="4"/>
    </row>
    <row r="237" ht="15.75" customHeight="1">
      <c r="A237" s="5">
        <v>236.0</v>
      </c>
      <c r="B237" s="5" t="s">
        <v>300</v>
      </c>
      <c r="C237" s="5" t="s">
        <v>555</v>
      </c>
      <c r="D237" s="5" t="s">
        <v>556</v>
      </c>
      <c r="E237" s="5">
        <v>2023.0</v>
      </c>
      <c r="F237" s="5" t="s">
        <v>557</v>
      </c>
      <c r="G237" s="4"/>
      <c r="O237" s="4"/>
    </row>
    <row r="238" ht="15.75" customHeight="1">
      <c r="A238" s="5">
        <v>237.0</v>
      </c>
      <c r="B238" s="5" t="s">
        <v>300</v>
      </c>
      <c r="C238" s="5" t="s">
        <v>558</v>
      </c>
      <c r="D238" s="5" t="s">
        <v>559</v>
      </c>
      <c r="E238" s="5">
        <v>2023.0</v>
      </c>
      <c r="F238" s="5" t="s">
        <v>560</v>
      </c>
      <c r="G238" s="4"/>
      <c r="O238" s="4"/>
    </row>
    <row r="239" ht="15.75" customHeight="1">
      <c r="A239" s="5">
        <v>238.0</v>
      </c>
      <c r="B239" s="5" t="s">
        <v>300</v>
      </c>
      <c r="C239" s="5" t="s">
        <v>561</v>
      </c>
      <c r="D239" s="5" t="s">
        <v>562</v>
      </c>
      <c r="E239" s="5">
        <v>2021.0</v>
      </c>
      <c r="F239" s="5" t="s">
        <v>316</v>
      </c>
      <c r="G239" s="4"/>
      <c r="O239" s="4"/>
    </row>
    <row r="240" ht="15.75" customHeight="1">
      <c r="A240" s="5">
        <v>239.0</v>
      </c>
      <c r="B240" s="5" t="s">
        <v>300</v>
      </c>
      <c r="C240" s="5" t="s">
        <v>295</v>
      </c>
      <c r="D240" s="5" t="s">
        <v>296</v>
      </c>
      <c r="E240" s="5">
        <v>2024.0</v>
      </c>
      <c r="F240" s="5" t="s">
        <v>563</v>
      </c>
      <c r="G240" s="4"/>
      <c r="O240" s="4"/>
    </row>
    <row r="241" ht="15.75" customHeight="1">
      <c r="A241" s="5">
        <v>240.0</v>
      </c>
      <c r="B241" s="5" t="s">
        <v>300</v>
      </c>
      <c r="C241" s="5" t="s">
        <v>564</v>
      </c>
      <c r="D241" s="5" t="s">
        <v>565</v>
      </c>
      <c r="E241" s="5">
        <v>2023.0</v>
      </c>
      <c r="F241" s="5" t="s">
        <v>566</v>
      </c>
      <c r="G241" s="4"/>
      <c r="O241" s="4"/>
    </row>
    <row r="242" ht="15.75" customHeight="1">
      <c r="A242" s="5">
        <v>241.0</v>
      </c>
      <c r="B242" s="5" t="s">
        <v>300</v>
      </c>
      <c r="C242" s="5" t="s">
        <v>567</v>
      </c>
      <c r="D242" s="5" t="s">
        <v>568</v>
      </c>
      <c r="E242" s="5">
        <v>2022.0</v>
      </c>
      <c r="F242" s="5" t="s">
        <v>569</v>
      </c>
      <c r="G242" s="4"/>
      <c r="O242" s="4"/>
    </row>
    <row r="243" ht="15.75" customHeight="1">
      <c r="A243" s="5">
        <v>242.0</v>
      </c>
      <c r="B243" s="5" t="s">
        <v>300</v>
      </c>
      <c r="C243" s="5" t="s">
        <v>570</v>
      </c>
      <c r="D243" s="5" t="s">
        <v>571</v>
      </c>
      <c r="E243" s="5">
        <v>2022.0</v>
      </c>
      <c r="F243" s="5" t="s">
        <v>572</v>
      </c>
      <c r="G243" s="4"/>
      <c r="O243" s="4"/>
    </row>
    <row r="244" ht="15.75" customHeight="1">
      <c r="A244" s="5">
        <v>243.0</v>
      </c>
      <c r="B244" s="5" t="s">
        <v>300</v>
      </c>
      <c r="C244" s="5" t="s">
        <v>573</v>
      </c>
      <c r="D244" s="5" t="s">
        <v>574</v>
      </c>
      <c r="E244" s="5">
        <v>2021.0</v>
      </c>
      <c r="F244" s="5" t="s">
        <v>575</v>
      </c>
      <c r="G244" s="4"/>
      <c r="O244" s="4"/>
    </row>
    <row r="245" ht="15.75" customHeight="1">
      <c r="A245" s="5">
        <v>244.0</v>
      </c>
      <c r="B245" s="5" t="s">
        <v>300</v>
      </c>
      <c r="C245" s="5" t="s">
        <v>576</v>
      </c>
      <c r="D245" s="5" t="s">
        <v>577</v>
      </c>
      <c r="E245" s="5">
        <v>2022.0</v>
      </c>
      <c r="F245" s="5" t="s">
        <v>578</v>
      </c>
      <c r="G245" s="4"/>
      <c r="O245" s="4"/>
    </row>
    <row r="246" ht="15.75" customHeight="1">
      <c r="A246" s="5">
        <v>245.0</v>
      </c>
      <c r="B246" s="5" t="s">
        <v>300</v>
      </c>
      <c r="C246" s="5" t="s">
        <v>579</v>
      </c>
      <c r="D246" s="5" t="s">
        <v>580</v>
      </c>
      <c r="E246" s="5">
        <v>2023.0</v>
      </c>
      <c r="F246" s="5" t="s">
        <v>581</v>
      </c>
      <c r="G246" s="4"/>
      <c r="O246" s="4"/>
    </row>
    <row r="247" ht="15.75" customHeight="1">
      <c r="A247" s="5">
        <v>246.0</v>
      </c>
      <c r="B247" s="5" t="s">
        <v>300</v>
      </c>
      <c r="C247" s="5" t="s">
        <v>582</v>
      </c>
      <c r="D247" s="5" t="s">
        <v>583</v>
      </c>
      <c r="E247" s="5">
        <v>2023.0</v>
      </c>
      <c r="F247" s="5" t="s">
        <v>584</v>
      </c>
      <c r="G247" s="4"/>
      <c r="O247" s="4"/>
    </row>
    <row r="248" ht="15.75" customHeight="1">
      <c r="A248" s="5">
        <v>247.0</v>
      </c>
      <c r="B248" s="5" t="s">
        <v>300</v>
      </c>
      <c r="C248" s="5" t="s">
        <v>585</v>
      </c>
      <c r="D248" s="5" t="s">
        <v>586</v>
      </c>
      <c r="E248" s="5">
        <v>2024.0</v>
      </c>
      <c r="F248" s="5" t="s">
        <v>587</v>
      </c>
      <c r="G248" s="4"/>
      <c r="O248" s="4"/>
    </row>
    <row r="249" ht="15.75" customHeight="1">
      <c r="A249" s="5">
        <v>248.0</v>
      </c>
      <c r="B249" s="5" t="s">
        <v>300</v>
      </c>
      <c r="C249" s="5" t="s">
        <v>588</v>
      </c>
      <c r="D249" s="5" t="s">
        <v>589</v>
      </c>
      <c r="E249" s="5">
        <v>2023.0</v>
      </c>
      <c r="F249" s="5" t="s">
        <v>590</v>
      </c>
      <c r="G249" s="4"/>
      <c r="O249" s="4"/>
    </row>
    <row r="250" ht="15.75" customHeight="1">
      <c r="A250" s="5">
        <v>249.0</v>
      </c>
      <c r="B250" s="5" t="s">
        <v>300</v>
      </c>
      <c r="C250" s="5" t="s">
        <v>591</v>
      </c>
      <c r="D250" s="5" t="s">
        <v>592</v>
      </c>
      <c r="E250" s="5">
        <v>2023.0</v>
      </c>
      <c r="F250" s="5" t="s">
        <v>316</v>
      </c>
      <c r="G250" s="4"/>
      <c r="O250" s="4"/>
    </row>
    <row r="251" ht="15.75" customHeight="1">
      <c r="A251" s="5">
        <v>250.0</v>
      </c>
      <c r="B251" s="5" t="s">
        <v>300</v>
      </c>
      <c r="C251" s="5" t="s">
        <v>593</v>
      </c>
      <c r="D251" s="5" t="s">
        <v>594</v>
      </c>
      <c r="E251" s="5">
        <v>2021.0</v>
      </c>
      <c r="F251" s="5" t="s">
        <v>595</v>
      </c>
      <c r="G251" s="4"/>
      <c r="O251" s="4"/>
    </row>
    <row r="252" ht="15.75" customHeight="1">
      <c r="A252" s="5">
        <v>251.0</v>
      </c>
      <c r="B252" s="5" t="s">
        <v>300</v>
      </c>
      <c r="C252" s="5" t="s">
        <v>596</v>
      </c>
      <c r="D252" s="5" t="s">
        <v>597</v>
      </c>
      <c r="E252" s="5">
        <v>2021.0</v>
      </c>
      <c r="F252" s="5" t="s">
        <v>598</v>
      </c>
      <c r="G252" s="4"/>
      <c r="O252" s="4"/>
    </row>
    <row r="253" ht="15.75" customHeight="1">
      <c r="A253" s="5">
        <v>252.0</v>
      </c>
      <c r="B253" s="5" t="s">
        <v>300</v>
      </c>
      <c r="C253" s="5" t="s">
        <v>599</v>
      </c>
      <c r="D253" s="5" t="s">
        <v>600</v>
      </c>
      <c r="E253" s="5">
        <v>2022.0</v>
      </c>
      <c r="F253" s="5" t="s">
        <v>601</v>
      </c>
      <c r="G253" s="4"/>
      <c r="O253" s="4"/>
    </row>
    <row r="254" ht="15.75" customHeight="1">
      <c r="A254" s="5">
        <v>253.0</v>
      </c>
      <c r="B254" s="5" t="s">
        <v>300</v>
      </c>
      <c r="C254" s="5" t="s">
        <v>602</v>
      </c>
      <c r="D254" s="5" t="s">
        <v>603</v>
      </c>
      <c r="E254" s="5">
        <v>2024.0</v>
      </c>
      <c r="F254" s="5" t="s">
        <v>604</v>
      </c>
      <c r="G254" s="4"/>
      <c r="O254" s="4"/>
    </row>
    <row r="255" ht="15.75" customHeight="1">
      <c r="A255" s="5">
        <v>254.0</v>
      </c>
      <c r="B255" s="5" t="s">
        <v>300</v>
      </c>
      <c r="C255" s="5" t="s">
        <v>605</v>
      </c>
      <c r="D255" s="5" t="s">
        <v>606</v>
      </c>
      <c r="E255" s="5">
        <v>2020.0</v>
      </c>
      <c r="F255" s="5" t="s">
        <v>607</v>
      </c>
      <c r="G255" s="4"/>
      <c r="O255" s="4"/>
    </row>
    <row r="256" ht="15.75" customHeight="1">
      <c r="A256" s="5">
        <v>255.0</v>
      </c>
      <c r="B256" s="5" t="s">
        <v>300</v>
      </c>
      <c r="C256" s="5" t="s">
        <v>608</v>
      </c>
      <c r="D256" s="5" t="s">
        <v>609</v>
      </c>
      <c r="E256" s="5">
        <v>2019.0</v>
      </c>
      <c r="F256" s="5" t="s">
        <v>610</v>
      </c>
      <c r="G256" s="4"/>
      <c r="O256" s="4"/>
    </row>
    <row r="257" ht="15.75" customHeight="1">
      <c r="A257" s="5">
        <v>256.0</v>
      </c>
      <c r="B257" s="5" t="s">
        <v>300</v>
      </c>
      <c r="C257" s="5" t="s">
        <v>611</v>
      </c>
      <c r="D257" s="5" t="s">
        <v>612</v>
      </c>
      <c r="E257" s="5">
        <v>2024.0</v>
      </c>
      <c r="F257" s="5" t="s">
        <v>613</v>
      </c>
      <c r="G257" s="4"/>
      <c r="O257" s="4"/>
    </row>
    <row r="258" ht="15.75" customHeight="1">
      <c r="A258" s="5">
        <v>257.0</v>
      </c>
      <c r="B258" s="5" t="s">
        <v>300</v>
      </c>
      <c r="C258" s="5" t="s">
        <v>614</v>
      </c>
      <c r="D258" s="5" t="s">
        <v>615</v>
      </c>
      <c r="E258" s="5">
        <v>2021.0</v>
      </c>
      <c r="F258" s="5" t="s">
        <v>616</v>
      </c>
      <c r="G258" s="4"/>
      <c r="O258" s="4"/>
    </row>
    <row r="259" ht="15.75" customHeight="1">
      <c r="A259" s="5">
        <v>258.0</v>
      </c>
      <c r="B259" s="5" t="s">
        <v>300</v>
      </c>
      <c r="C259" s="5" t="s">
        <v>617</v>
      </c>
      <c r="D259" s="5" t="s">
        <v>618</v>
      </c>
      <c r="E259" s="5">
        <v>2020.0</v>
      </c>
      <c r="F259" s="5" t="s">
        <v>619</v>
      </c>
      <c r="G259" s="4"/>
      <c r="O259" s="4"/>
    </row>
    <row r="260" ht="15.75" customHeight="1">
      <c r="A260" s="5">
        <v>259.0</v>
      </c>
      <c r="B260" s="5" t="s">
        <v>300</v>
      </c>
      <c r="C260" s="5" t="s">
        <v>620</v>
      </c>
      <c r="D260" s="5" t="s">
        <v>621</v>
      </c>
      <c r="E260" s="5">
        <v>2023.0</v>
      </c>
      <c r="F260" s="5" t="s">
        <v>525</v>
      </c>
      <c r="G260" s="4"/>
      <c r="O260" s="4"/>
    </row>
    <row r="261" ht="15.75" customHeight="1">
      <c r="A261" s="5">
        <v>260.0</v>
      </c>
      <c r="B261" s="5" t="s">
        <v>300</v>
      </c>
      <c r="C261" s="5" t="s">
        <v>622</v>
      </c>
      <c r="D261" s="5" t="s">
        <v>623</v>
      </c>
      <c r="E261" s="5">
        <v>2021.0</v>
      </c>
      <c r="F261" s="5" t="s">
        <v>624</v>
      </c>
      <c r="G261" s="4"/>
      <c r="O261" s="4"/>
    </row>
    <row r="262" ht="15.75" customHeight="1">
      <c r="A262" s="5">
        <v>261.0</v>
      </c>
      <c r="B262" s="5" t="s">
        <v>300</v>
      </c>
      <c r="C262" s="5" t="s">
        <v>625</v>
      </c>
      <c r="D262" s="5" t="s">
        <v>626</v>
      </c>
      <c r="E262" s="5">
        <v>2024.0</v>
      </c>
      <c r="F262" s="5" t="s">
        <v>627</v>
      </c>
      <c r="G262" s="4"/>
      <c r="O262" s="4"/>
    </row>
    <row r="263" ht="15.75" customHeight="1">
      <c r="A263" s="5">
        <v>262.0</v>
      </c>
      <c r="B263" s="5" t="s">
        <v>300</v>
      </c>
      <c r="C263" s="5" t="s">
        <v>628</v>
      </c>
      <c r="D263" s="5" t="s">
        <v>427</v>
      </c>
      <c r="E263" s="5">
        <v>2021.0</v>
      </c>
      <c r="F263" s="5" t="s">
        <v>629</v>
      </c>
      <c r="G263" s="4"/>
      <c r="O263" s="4"/>
    </row>
    <row r="264" ht="15.75" customHeight="1">
      <c r="A264" s="5">
        <v>263.0</v>
      </c>
      <c r="B264" s="5" t="s">
        <v>300</v>
      </c>
      <c r="C264" s="5" t="s">
        <v>630</v>
      </c>
      <c r="D264" s="5" t="s">
        <v>631</v>
      </c>
      <c r="E264" s="5">
        <v>2024.0</v>
      </c>
      <c r="F264" s="5" t="s">
        <v>632</v>
      </c>
      <c r="G264" s="4"/>
      <c r="O264" s="4"/>
    </row>
    <row r="265" ht="15.75" customHeight="1">
      <c r="A265" s="5">
        <v>264.0</v>
      </c>
      <c r="B265" s="5" t="s">
        <v>300</v>
      </c>
      <c r="C265" s="5" t="s">
        <v>633</v>
      </c>
      <c r="D265" s="5" t="s">
        <v>634</v>
      </c>
      <c r="E265" s="5">
        <v>2019.0</v>
      </c>
      <c r="F265" s="5" t="s">
        <v>635</v>
      </c>
      <c r="G265" s="4"/>
      <c r="O265" s="4"/>
    </row>
    <row r="266" ht="15.75" customHeight="1">
      <c r="A266" s="5">
        <v>265.0</v>
      </c>
      <c r="B266" s="5" t="s">
        <v>300</v>
      </c>
      <c r="C266" s="5" t="s">
        <v>636</v>
      </c>
      <c r="D266" s="5" t="s">
        <v>637</v>
      </c>
      <c r="E266" s="5">
        <v>2019.0</v>
      </c>
      <c r="F266" s="5" t="s">
        <v>638</v>
      </c>
      <c r="G266" s="4"/>
      <c r="O266" s="4"/>
    </row>
    <row r="267" ht="15.75" customHeight="1">
      <c r="A267" s="5">
        <v>266.0</v>
      </c>
      <c r="B267" s="5" t="s">
        <v>300</v>
      </c>
      <c r="C267" s="5" t="s">
        <v>639</v>
      </c>
      <c r="D267" s="5" t="s">
        <v>153</v>
      </c>
      <c r="E267" s="5">
        <v>2022.0</v>
      </c>
      <c r="F267" s="5" t="s">
        <v>640</v>
      </c>
      <c r="G267" s="4"/>
      <c r="O267" s="4"/>
    </row>
    <row r="268" ht="15.75" customHeight="1">
      <c r="A268" s="5">
        <v>267.0</v>
      </c>
      <c r="B268" s="5" t="s">
        <v>300</v>
      </c>
      <c r="C268" s="5" t="s">
        <v>641</v>
      </c>
      <c r="D268" s="5" t="s">
        <v>642</v>
      </c>
      <c r="E268" s="5">
        <v>2022.0</v>
      </c>
      <c r="F268" s="5" t="s">
        <v>452</v>
      </c>
      <c r="G268" s="4"/>
      <c r="O268" s="4"/>
    </row>
    <row r="269" ht="15.75" customHeight="1">
      <c r="A269" s="5">
        <v>268.0</v>
      </c>
      <c r="B269" s="5" t="s">
        <v>300</v>
      </c>
      <c r="C269" s="5" t="s">
        <v>643</v>
      </c>
      <c r="D269" s="5" t="s">
        <v>644</v>
      </c>
      <c r="E269" s="5">
        <v>2022.0</v>
      </c>
      <c r="F269" s="5" t="s">
        <v>645</v>
      </c>
      <c r="G269" s="4"/>
      <c r="O269" s="4"/>
    </row>
    <row r="270" ht="15.75" customHeight="1">
      <c r="A270" s="5">
        <v>269.0</v>
      </c>
      <c r="B270" s="5" t="s">
        <v>300</v>
      </c>
      <c r="C270" s="5" t="s">
        <v>646</v>
      </c>
      <c r="D270" s="5" t="s">
        <v>647</v>
      </c>
      <c r="E270" s="5">
        <v>2024.0</v>
      </c>
      <c r="F270" s="5" t="s">
        <v>648</v>
      </c>
      <c r="G270" s="4"/>
      <c r="O270" s="4"/>
    </row>
    <row r="271" ht="15.75" customHeight="1">
      <c r="A271" s="5">
        <v>270.0</v>
      </c>
      <c r="B271" s="5" t="s">
        <v>300</v>
      </c>
      <c r="C271" s="5" t="s">
        <v>649</v>
      </c>
      <c r="D271" s="5" t="s">
        <v>650</v>
      </c>
      <c r="E271" s="5">
        <v>2022.0</v>
      </c>
      <c r="F271" s="5" t="s">
        <v>651</v>
      </c>
      <c r="G271" s="4"/>
      <c r="O271" s="4"/>
    </row>
    <row r="272" ht="15.75" customHeight="1">
      <c r="A272" s="5">
        <v>271.0</v>
      </c>
      <c r="B272" s="5" t="s">
        <v>300</v>
      </c>
      <c r="C272" s="5" t="s">
        <v>652</v>
      </c>
      <c r="D272" s="5" t="s">
        <v>653</v>
      </c>
      <c r="E272" s="5">
        <v>2021.0</v>
      </c>
      <c r="F272" s="5" t="s">
        <v>477</v>
      </c>
      <c r="G272" s="4"/>
      <c r="O272" s="4"/>
    </row>
    <row r="273" ht="15.75" customHeight="1">
      <c r="A273" s="5">
        <v>272.0</v>
      </c>
      <c r="B273" s="5" t="s">
        <v>300</v>
      </c>
      <c r="C273" s="5" t="s">
        <v>654</v>
      </c>
      <c r="D273" s="5" t="s">
        <v>655</v>
      </c>
      <c r="E273" s="5">
        <v>2020.0</v>
      </c>
      <c r="F273" s="5" t="s">
        <v>316</v>
      </c>
      <c r="G273" s="4"/>
      <c r="O273" s="4"/>
    </row>
    <row r="274" ht="15.75" customHeight="1">
      <c r="A274" s="5">
        <v>273.0</v>
      </c>
      <c r="B274" s="5" t="s">
        <v>300</v>
      </c>
      <c r="C274" s="5" t="s">
        <v>656</v>
      </c>
      <c r="D274" s="5" t="s">
        <v>657</v>
      </c>
      <c r="E274" s="5">
        <v>2020.0</v>
      </c>
      <c r="F274" s="5" t="s">
        <v>658</v>
      </c>
      <c r="G274" s="4"/>
      <c r="O274" s="4"/>
    </row>
    <row r="275" ht="15.75" customHeight="1">
      <c r="A275" s="5">
        <v>274.0</v>
      </c>
      <c r="B275" s="5" t="s">
        <v>300</v>
      </c>
      <c r="C275" s="5" t="s">
        <v>659</v>
      </c>
      <c r="D275" s="5" t="s">
        <v>660</v>
      </c>
      <c r="E275" s="5">
        <v>2021.0</v>
      </c>
      <c r="F275" s="5" t="s">
        <v>661</v>
      </c>
      <c r="G275" s="4"/>
      <c r="O275" s="4"/>
    </row>
    <row r="276" ht="15.75" customHeight="1">
      <c r="A276" s="5">
        <v>275.0</v>
      </c>
      <c r="B276" s="5" t="s">
        <v>300</v>
      </c>
      <c r="C276" s="5" t="s">
        <v>662</v>
      </c>
      <c r="D276" s="5" t="s">
        <v>663</v>
      </c>
      <c r="E276" s="5">
        <v>2023.0</v>
      </c>
      <c r="F276" s="5" t="s">
        <v>664</v>
      </c>
      <c r="G276" s="4"/>
      <c r="O276" s="4"/>
    </row>
    <row r="277" ht="15.75" customHeight="1">
      <c r="A277" s="5">
        <v>276.0</v>
      </c>
      <c r="B277" s="5" t="s">
        <v>300</v>
      </c>
      <c r="C277" s="5" t="s">
        <v>665</v>
      </c>
      <c r="D277" s="5" t="s">
        <v>666</v>
      </c>
      <c r="E277" s="5">
        <v>2022.0</v>
      </c>
      <c r="F277" s="5" t="s">
        <v>388</v>
      </c>
      <c r="G277" s="4"/>
      <c r="O277" s="4"/>
    </row>
    <row r="278" ht="15.75" customHeight="1">
      <c r="A278" s="5">
        <v>277.0</v>
      </c>
      <c r="B278" s="5" t="s">
        <v>300</v>
      </c>
      <c r="C278" s="5" t="s">
        <v>667</v>
      </c>
      <c r="D278" s="5" t="s">
        <v>668</v>
      </c>
      <c r="E278" s="5">
        <v>2022.0</v>
      </c>
      <c r="F278" s="5" t="s">
        <v>669</v>
      </c>
      <c r="G278" s="4"/>
      <c r="O278" s="4"/>
    </row>
    <row r="279" ht="15.75" customHeight="1">
      <c r="A279" s="5">
        <v>278.0</v>
      </c>
      <c r="B279" s="5" t="s">
        <v>300</v>
      </c>
      <c r="C279" s="5" t="s">
        <v>670</v>
      </c>
      <c r="D279" s="5" t="s">
        <v>671</v>
      </c>
      <c r="E279" s="5">
        <v>2023.0</v>
      </c>
      <c r="F279" s="5" t="s">
        <v>672</v>
      </c>
      <c r="G279" s="4"/>
      <c r="O279" s="4"/>
    </row>
    <row r="280" ht="15.75" customHeight="1">
      <c r="A280" s="5">
        <v>279.0</v>
      </c>
      <c r="B280" s="5" t="s">
        <v>300</v>
      </c>
      <c r="C280" s="5" t="s">
        <v>673</v>
      </c>
      <c r="D280" s="5" t="s">
        <v>674</v>
      </c>
      <c r="E280" s="5">
        <v>2023.0</v>
      </c>
      <c r="F280" s="5" t="s">
        <v>675</v>
      </c>
      <c r="G280" s="4"/>
      <c r="O280" s="4"/>
    </row>
    <row r="281" ht="15.75" customHeight="1">
      <c r="A281" s="5">
        <v>280.0</v>
      </c>
      <c r="B281" s="5" t="s">
        <v>300</v>
      </c>
      <c r="C281" s="5" t="s">
        <v>676</v>
      </c>
      <c r="D281" s="5" t="s">
        <v>677</v>
      </c>
      <c r="E281" s="5">
        <v>2022.0</v>
      </c>
      <c r="F281" s="5" t="s">
        <v>678</v>
      </c>
      <c r="G281" s="4"/>
      <c r="O281" s="4"/>
    </row>
    <row r="282" ht="15.75" customHeight="1">
      <c r="A282" s="5">
        <v>281.0</v>
      </c>
      <c r="B282" s="5" t="s">
        <v>300</v>
      </c>
      <c r="C282" s="5" t="s">
        <v>679</v>
      </c>
      <c r="D282" s="5" t="s">
        <v>680</v>
      </c>
      <c r="E282" s="5">
        <v>2024.0</v>
      </c>
      <c r="F282" s="5" t="s">
        <v>681</v>
      </c>
      <c r="G282" s="4"/>
      <c r="O282" s="4"/>
    </row>
    <row r="283" ht="15.75" customHeight="1">
      <c r="A283" s="5">
        <v>282.0</v>
      </c>
      <c r="B283" s="5" t="s">
        <v>300</v>
      </c>
      <c r="C283" s="5" t="s">
        <v>682</v>
      </c>
      <c r="D283" s="5" t="s">
        <v>683</v>
      </c>
      <c r="E283" s="5">
        <v>2023.0</v>
      </c>
      <c r="F283" s="5" t="s">
        <v>684</v>
      </c>
      <c r="G283" s="4"/>
      <c r="O283" s="4"/>
    </row>
    <row r="284" ht="15.75" customHeight="1">
      <c r="A284" s="5">
        <v>283.0</v>
      </c>
      <c r="B284" s="5" t="s">
        <v>300</v>
      </c>
      <c r="C284" s="5" t="s">
        <v>685</v>
      </c>
      <c r="D284" s="5" t="s">
        <v>686</v>
      </c>
      <c r="E284" s="5">
        <v>2022.0</v>
      </c>
      <c r="F284" s="5" t="s">
        <v>578</v>
      </c>
      <c r="G284" s="4"/>
      <c r="O284" s="4"/>
    </row>
    <row r="285" ht="15.75" customHeight="1">
      <c r="A285" s="5">
        <v>284.0</v>
      </c>
      <c r="B285" s="5" t="s">
        <v>300</v>
      </c>
      <c r="C285" s="5" t="s">
        <v>687</v>
      </c>
      <c r="D285" s="5" t="s">
        <v>688</v>
      </c>
      <c r="E285" s="5">
        <v>2024.0</v>
      </c>
      <c r="F285" s="5" t="s">
        <v>689</v>
      </c>
      <c r="G285" s="4"/>
      <c r="O285" s="4"/>
    </row>
    <row r="286" ht="15.75" customHeight="1">
      <c r="A286" s="5">
        <v>285.0</v>
      </c>
      <c r="B286" s="5" t="s">
        <v>300</v>
      </c>
      <c r="C286" s="5" t="s">
        <v>112</v>
      </c>
      <c r="D286" s="5" t="s">
        <v>690</v>
      </c>
      <c r="E286" s="5">
        <v>2019.0</v>
      </c>
      <c r="F286" s="5" t="s">
        <v>691</v>
      </c>
      <c r="G286" s="4"/>
      <c r="O286" s="4"/>
    </row>
    <row r="287" ht="15.75" customHeight="1">
      <c r="A287" s="5">
        <v>286.0</v>
      </c>
      <c r="B287" s="5" t="s">
        <v>300</v>
      </c>
      <c r="C287" s="5" t="s">
        <v>692</v>
      </c>
      <c r="D287" s="5" t="s">
        <v>693</v>
      </c>
      <c r="E287" s="5">
        <v>2020.0</v>
      </c>
      <c r="F287" s="5" t="s">
        <v>694</v>
      </c>
      <c r="G287" s="4"/>
      <c r="O287" s="4"/>
    </row>
    <row r="288" ht="15.75" customHeight="1">
      <c r="A288" s="5">
        <v>287.0</v>
      </c>
      <c r="B288" s="5" t="s">
        <v>300</v>
      </c>
      <c r="C288" s="5" t="s">
        <v>695</v>
      </c>
      <c r="D288" s="5" t="s">
        <v>696</v>
      </c>
      <c r="E288" s="5">
        <v>2022.0</v>
      </c>
      <c r="F288" s="5" t="s">
        <v>697</v>
      </c>
      <c r="G288" s="4"/>
      <c r="O288" s="4"/>
    </row>
    <row r="289" ht="15.75" customHeight="1">
      <c r="A289" s="5">
        <v>288.0</v>
      </c>
      <c r="B289" s="5" t="s">
        <v>300</v>
      </c>
      <c r="C289" s="5" t="s">
        <v>698</v>
      </c>
      <c r="D289" s="5" t="s">
        <v>699</v>
      </c>
      <c r="E289" s="5">
        <v>2020.0</v>
      </c>
      <c r="F289" s="5" t="s">
        <v>700</v>
      </c>
      <c r="G289" s="4"/>
      <c r="O289" s="4"/>
    </row>
    <row r="290" ht="15.75" customHeight="1">
      <c r="A290" s="5">
        <v>289.0</v>
      </c>
      <c r="B290" s="5" t="s">
        <v>300</v>
      </c>
      <c r="C290" s="5" t="s">
        <v>701</v>
      </c>
      <c r="D290" s="5" t="s">
        <v>702</v>
      </c>
      <c r="E290" s="5">
        <v>2024.0</v>
      </c>
      <c r="F290" s="5" t="s">
        <v>703</v>
      </c>
      <c r="G290" s="4"/>
      <c r="O290" s="4"/>
    </row>
    <row r="291" ht="15.75" customHeight="1">
      <c r="A291" s="5">
        <v>290.0</v>
      </c>
      <c r="B291" s="5" t="s">
        <v>300</v>
      </c>
      <c r="C291" s="5" t="s">
        <v>704</v>
      </c>
      <c r="D291" s="5" t="s">
        <v>705</v>
      </c>
      <c r="E291" s="5">
        <v>2022.0</v>
      </c>
      <c r="F291" s="5" t="s">
        <v>706</v>
      </c>
      <c r="G291" s="4"/>
      <c r="O291" s="4"/>
    </row>
    <row r="292" ht="15.75" customHeight="1">
      <c r="A292" s="5">
        <v>291.0</v>
      </c>
      <c r="B292" s="5" t="s">
        <v>300</v>
      </c>
      <c r="C292" s="5" t="s">
        <v>707</v>
      </c>
      <c r="D292" s="5" t="s">
        <v>708</v>
      </c>
      <c r="E292" s="5">
        <v>2023.0</v>
      </c>
      <c r="F292" s="5" t="s">
        <v>709</v>
      </c>
      <c r="G292" s="4"/>
      <c r="O292" s="4"/>
    </row>
    <row r="293" ht="15.75" customHeight="1">
      <c r="A293" s="5">
        <v>292.0</v>
      </c>
      <c r="B293" s="5" t="s">
        <v>300</v>
      </c>
      <c r="C293" s="5" t="s">
        <v>710</v>
      </c>
      <c r="D293" s="5" t="s">
        <v>711</v>
      </c>
      <c r="E293" s="5">
        <v>2019.0</v>
      </c>
      <c r="F293" s="5" t="s">
        <v>712</v>
      </c>
      <c r="G293" s="4"/>
      <c r="O293" s="4"/>
    </row>
    <row r="294" ht="15.75" customHeight="1">
      <c r="A294" s="5">
        <v>293.0</v>
      </c>
      <c r="B294" s="5" t="s">
        <v>300</v>
      </c>
      <c r="C294" s="5" t="s">
        <v>713</v>
      </c>
      <c r="D294" s="5" t="s">
        <v>714</v>
      </c>
      <c r="E294" s="5">
        <v>2023.0</v>
      </c>
      <c r="F294" s="5" t="s">
        <v>715</v>
      </c>
      <c r="G294" s="4"/>
      <c r="O294" s="4"/>
    </row>
    <row r="295" ht="15.75" customHeight="1">
      <c r="A295" s="5">
        <v>294.0</v>
      </c>
      <c r="B295" s="5" t="s">
        <v>300</v>
      </c>
      <c r="C295" s="5" t="s">
        <v>716</v>
      </c>
      <c r="D295" s="5" t="s">
        <v>717</v>
      </c>
      <c r="E295" s="5">
        <v>2021.0</v>
      </c>
      <c r="F295" s="5" t="s">
        <v>718</v>
      </c>
      <c r="G295" s="4"/>
      <c r="O295" s="4"/>
    </row>
    <row r="296" ht="15.75" customHeight="1">
      <c r="A296" s="5">
        <v>295.0</v>
      </c>
      <c r="B296" s="5" t="s">
        <v>300</v>
      </c>
      <c r="C296" s="5" t="s">
        <v>719</v>
      </c>
      <c r="D296" s="5" t="s">
        <v>720</v>
      </c>
      <c r="E296" s="5">
        <v>2024.0</v>
      </c>
      <c r="F296" s="5" t="s">
        <v>721</v>
      </c>
      <c r="G296" s="4"/>
      <c r="O296" s="4"/>
    </row>
    <row r="297" ht="15.75" customHeight="1">
      <c r="A297" s="5">
        <v>296.0</v>
      </c>
      <c r="B297" s="5" t="s">
        <v>300</v>
      </c>
      <c r="C297" s="5" t="s">
        <v>722</v>
      </c>
      <c r="D297" s="5" t="s">
        <v>723</v>
      </c>
      <c r="E297" s="5">
        <v>2020.0</v>
      </c>
      <c r="F297" s="5" t="s">
        <v>724</v>
      </c>
      <c r="G297" s="4"/>
      <c r="O297" s="4"/>
    </row>
    <row r="298" ht="15.75" customHeight="1">
      <c r="A298" s="5">
        <v>297.0</v>
      </c>
      <c r="B298" s="5" t="s">
        <v>300</v>
      </c>
      <c r="C298" s="5" t="s">
        <v>725</v>
      </c>
      <c r="D298" s="5" t="s">
        <v>726</v>
      </c>
      <c r="E298" s="5">
        <v>2022.0</v>
      </c>
      <c r="F298" s="5" t="s">
        <v>727</v>
      </c>
      <c r="G298" s="4"/>
      <c r="O298" s="4"/>
    </row>
    <row r="299" ht="15.75" customHeight="1">
      <c r="A299" s="5">
        <v>298.0</v>
      </c>
      <c r="B299" s="5" t="s">
        <v>300</v>
      </c>
      <c r="C299" s="5" t="s">
        <v>728</v>
      </c>
      <c r="D299" s="5" t="s">
        <v>729</v>
      </c>
      <c r="E299" s="5">
        <v>2023.0</v>
      </c>
      <c r="F299" s="5" t="s">
        <v>730</v>
      </c>
      <c r="G299" s="4"/>
      <c r="O299" s="4"/>
    </row>
    <row r="300" ht="15.75" customHeight="1">
      <c r="A300" s="5">
        <v>299.0</v>
      </c>
      <c r="B300" s="5" t="s">
        <v>300</v>
      </c>
      <c r="C300" s="5" t="s">
        <v>731</v>
      </c>
      <c r="D300" s="5" t="s">
        <v>732</v>
      </c>
      <c r="E300" s="5">
        <v>2021.0</v>
      </c>
      <c r="F300" s="5" t="s">
        <v>733</v>
      </c>
      <c r="G300" s="4"/>
      <c r="O300" s="4"/>
    </row>
    <row r="301" ht="15.75" customHeight="1">
      <c r="A301" s="5">
        <v>300.0</v>
      </c>
      <c r="B301" s="5" t="s">
        <v>300</v>
      </c>
      <c r="C301" s="5" t="s">
        <v>734</v>
      </c>
      <c r="D301" s="5" t="s">
        <v>735</v>
      </c>
      <c r="E301" s="5">
        <v>2019.0</v>
      </c>
      <c r="F301" s="5" t="s">
        <v>442</v>
      </c>
      <c r="G301" s="4"/>
      <c r="O301" s="4"/>
    </row>
    <row r="302" ht="15.75" customHeight="1">
      <c r="A302" s="5">
        <v>301.0</v>
      </c>
      <c r="B302" s="5" t="s">
        <v>300</v>
      </c>
      <c r="C302" s="5" t="s">
        <v>736</v>
      </c>
      <c r="D302" s="5" t="s">
        <v>737</v>
      </c>
      <c r="E302" s="5">
        <v>2021.0</v>
      </c>
      <c r="F302" s="5" t="s">
        <v>738</v>
      </c>
      <c r="G302" s="4"/>
      <c r="O302" s="4"/>
    </row>
    <row r="303" ht="15.75" customHeight="1">
      <c r="A303" s="5">
        <v>302.0</v>
      </c>
      <c r="B303" s="5" t="s">
        <v>300</v>
      </c>
      <c r="C303" s="5" t="s">
        <v>739</v>
      </c>
      <c r="D303" s="5" t="s">
        <v>740</v>
      </c>
      <c r="E303" s="5">
        <v>2021.0</v>
      </c>
      <c r="F303" s="5" t="s">
        <v>741</v>
      </c>
      <c r="G303" s="4"/>
      <c r="O303" s="4"/>
    </row>
    <row r="304" ht="15.75" customHeight="1">
      <c r="A304" s="5">
        <v>303.0</v>
      </c>
      <c r="B304" s="5" t="s">
        <v>300</v>
      </c>
      <c r="C304" s="5" t="s">
        <v>742</v>
      </c>
      <c r="D304" s="5" t="s">
        <v>743</v>
      </c>
      <c r="E304" s="5">
        <v>2021.0</v>
      </c>
      <c r="F304" s="5" t="s">
        <v>744</v>
      </c>
      <c r="G304" s="4"/>
      <c r="O304" s="4"/>
    </row>
    <row r="305" ht="15.75" customHeight="1">
      <c r="A305" s="5">
        <v>304.0</v>
      </c>
      <c r="B305" s="5" t="s">
        <v>300</v>
      </c>
      <c r="C305" s="5" t="s">
        <v>745</v>
      </c>
      <c r="D305" s="5" t="s">
        <v>746</v>
      </c>
      <c r="E305" s="5">
        <v>2022.0</v>
      </c>
      <c r="F305" s="5" t="s">
        <v>747</v>
      </c>
      <c r="G305" s="4"/>
      <c r="O305" s="4"/>
    </row>
    <row r="306" ht="15.75" customHeight="1">
      <c r="A306" s="5">
        <v>305.0</v>
      </c>
      <c r="B306" s="5" t="s">
        <v>300</v>
      </c>
      <c r="C306" s="5" t="s">
        <v>748</v>
      </c>
      <c r="D306" s="5" t="s">
        <v>749</v>
      </c>
      <c r="E306" s="5">
        <v>2021.0</v>
      </c>
      <c r="F306" s="5" t="s">
        <v>744</v>
      </c>
      <c r="G306" s="4"/>
      <c r="O306" s="4"/>
    </row>
    <row r="307" ht="15.75" customHeight="1">
      <c r="A307" s="5">
        <v>306.0</v>
      </c>
      <c r="B307" s="5" t="s">
        <v>300</v>
      </c>
      <c r="C307" s="5" t="s">
        <v>750</v>
      </c>
      <c r="D307" s="5" t="s">
        <v>751</v>
      </c>
      <c r="E307" s="5">
        <v>2024.0</v>
      </c>
      <c r="F307" s="5" t="s">
        <v>752</v>
      </c>
      <c r="G307" s="4"/>
      <c r="O307" s="4"/>
    </row>
    <row r="308" ht="15.75" customHeight="1">
      <c r="A308" s="5">
        <v>307.0</v>
      </c>
      <c r="B308" s="5" t="s">
        <v>300</v>
      </c>
      <c r="C308" s="5" t="s">
        <v>753</v>
      </c>
      <c r="D308" s="5" t="s">
        <v>754</v>
      </c>
      <c r="E308" s="5">
        <v>2020.0</v>
      </c>
      <c r="F308" s="5" t="s">
        <v>694</v>
      </c>
      <c r="G308" s="4"/>
      <c r="O308" s="4"/>
    </row>
    <row r="309" ht="15.75" customHeight="1">
      <c r="A309" s="5">
        <v>308.0</v>
      </c>
      <c r="B309" s="5" t="s">
        <v>300</v>
      </c>
      <c r="C309" s="5" t="s">
        <v>755</v>
      </c>
      <c r="D309" s="5" t="s">
        <v>756</v>
      </c>
      <c r="E309" s="5">
        <v>2024.0</v>
      </c>
      <c r="F309" s="5" t="s">
        <v>316</v>
      </c>
      <c r="G309" s="4"/>
      <c r="O309" s="4"/>
    </row>
    <row r="310" ht="15.75" customHeight="1">
      <c r="A310" s="5">
        <v>309.0</v>
      </c>
      <c r="B310" s="5" t="s">
        <v>300</v>
      </c>
      <c r="C310" s="5" t="s">
        <v>757</v>
      </c>
      <c r="D310" s="5" t="s">
        <v>758</v>
      </c>
      <c r="E310" s="5">
        <v>2020.0</v>
      </c>
      <c r="F310" s="5" t="s">
        <v>759</v>
      </c>
      <c r="G310" s="4"/>
      <c r="O310" s="4"/>
    </row>
    <row r="311" ht="15.75" customHeight="1">
      <c r="A311" s="5">
        <v>310.0</v>
      </c>
      <c r="B311" s="5" t="s">
        <v>300</v>
      </c>
      <c r="C311" s="5" t="s">
        <v>760</v>
      </c>
      <c r="D311" s="5" t="s">
        <v>761</v>
      </c>
      <c r="E311" s="5">
        <v>2020.0</v>
      </c>
      <c r="F311" s="5" t="s">
        <v>762</v>
      </c>
      <c r="G311" s="4"/>
      <c r="O311" s="4"/>
    </row>
    <row r="312" ht="15.75" customHeight="1">
      <c r="A312" s="5">
        <v>311.0</v>
      </c>
      <c r="B312" s="5" t="s">
        <v>300</v>
      </c>
      <c r="C312" s="5" t="s">
        <v>763</v>
      </c>
      <c r="D312" s="5" t="s">
        <v>764</v>
      </c>
      <c r="E312" s="5">
        <v>2022.0</v>
      </c>
      <c r="F312" s="5" t="s">
        <v>765</v>
      </c>
      <c r="G312" s="4"/>
      <c r="O312" s="4"/>
    </row>
    <row r="313" ht="15.75" customHeight="1">
      <c r="A313" s="5">
        <v>312.0</v>
      </c>
      <c r="B313" s="5" t="s">
        <v>300</v>
      </c>
      <c r="C313" s="5" t="s">
        <v>766</v>
      </c>
      <c r="D313" s="5" t="s">
        <v>767</v>
      </c>
      <c r="E313" s="5">
        <v>2023.0</v>
      </c>
      <c r="F313" s="5" t="s">
        <v>581</v>
      </c>
      <c r="G313" s="4"/>
      <c r="O313" s="4"/>
    </row>
    <row r="314" ht="15.75" customHeight="1">
      <c r="A314" s="5">
        <v>313.0</v>
      </c>
      <c r="B314" s="5" t="s">
        <v>300</v>
      </c>
      <c r="C314" s="5" t="s">
        <v>768</v>
      </c>
      <c r="D314" s="5" t="s">
        <v>769</v>
      </c>
      <c r="E314" s="5">
        <v>2022.0</v>
      </c>
      <c r="F314" s="5" t="s">
        <v>770</v>
      </c>
      <c r="G314" s="4"/>
      <c r="O314" s="4"/>
    </row>
    <row r="315" ht="15.75" customHeight="1">
      <c r="A315" s="5">
        <v>314.0</v>
      </c>
      <c r="B315" s="5" t="s">
        <v>300</v>
      </c>
      <c r="C315" s="5" t="s">
        <v>771</v>
      </c>
      <c r="D315" s="5" t="s">
        <v>772</v>
      </c>
      <c r="E315" s="5">
        <v>2023.0</v>
      </c>
      <c r="F315" s="5" t="s">
        <v>773</v>
      </c>
      <c r="G315" s="4"/>
      <c r="O315" s="4"/>
    </row>
    <row r="316" ht="15.75" customHeight="1">
      <c r="A316" s="5">
        <v>315.0</v>
      </c>
      <c r="B316" s="5" t="s">
        <v>300</v>
      </c>
      <c r="C316" s="5" t="s">
        <v>774</v>
      </c>
      <c r="D316" s="5" t="s">
        <v>277</v>
      </c>
      <c r="E316" s="5">
        <v>2019.0</v>
      </c>
      <c r="F316" s="5" t="s">
        <v>610</v>
      </c>
      <c r="G316" s="4"/>
      <c r="O316" s="4"/>
    </row>
    <row r="317" ht="15.75" customHeight="1">
      <c r="A317" s="5">
        <v>316.0</v>
      </c>
      <c r="B317" s="5" t="s">
        <v>300</v>
      </c>
      <c r="C317" s="5" t="s">
        <v>775</v>
      </c>
      <c r="D317" s="5" t="s">
        <v>586</v>
      </c>
      <c r="E317" s="5">
        <v>2024.0</v>
      </c>
      <c r="F317" s="5" t="s">
        <v>776</v>
      </c>
      <c r="G317" s="4"/>
      <c r="O317" s="4"/>
    </row>
    <row r="318" ht="15.75" customHeight="1">
      <c r="A318" s="5">
        <v>317.0</v>
      </c>
      <c r="B318" s="5" t="s">
        <v>300</v>
      </c>
      <c r="C318" s="5" t="s">
        <v>777</v>
      </c>
      <c r="D318" s="5" t="s">
        <v>778</v>
      </c>
      <c r="E318" s="5">
        <v>2023.0</v>
      </c>
      <c r="F318" s="5" t="s">
        <v>779</v>
      </c>
      <c r="G318" s="4"/>
      <c r="O318" s="4"/>
    </row>
    <row r="319" ht="15.75" customHeight="1">
      <c r="A319" s="5">
        <v>318.0</v>
      </c>
      <c r="B319" s="5" t="s">
        <v>300</v>
      </c>
      <c r="C319" s="5" t="s">
        <v>780</v>
      </c>
      <c r="D319" s="5" t="s">
        <v>781</v>
      </c>
      <c r="E319" s="5">
        <v>2024.0</v>
      </c>
      <c r="F319" s="5" t="s">
        <v>388</v>
      </c>
      <c r="G319" s="4"/>
      <c r="O319" s="4"/>
    </row>
    <row r="320" ht="15.75" customHeight="1">
      <c r="A320" s="5">
        <v>319.0</v>
      </c>
      <c r="B320" s="5" t="s">
        <v>300</v>
      </c>
      <c r="C320" s="5" t="s">
        <v>782</v>
      </c>
      <c r="D320" s="5" t="s">
        <v>783</v>
      </c>
      <c r="E320" s="5">
        <v>2020.0</v>
      </c>
      <c r="F320" s="5" t="s">
        <v>316</v>
      </c>
      <c r="G320" s="4"/>
      <c r="O320" s="4"/>
    </row>
    <row r="321" ht="15.75" customHeight="1">
      <c r="A321" s="5">
        <v>320.0</v>
      </c>
      <c r="B321" s="5" t="s">
        <v>300</v>
      </c>
      <c r="C321" s="5" t="s">
        <v>784</v>
      </c>
      <c r="D321" s="5" t="s">
        <v>785</v>
      </c>
      <c r="E321" s="5">
        <v>2022.0</v>
      </c>
      <c r="F321" s="5" t="s">
        <v>786</v>
      </c>
      <c r="G321" s="4"/>
      <c r="O321" s="4"/>
    </row>
    <row r="322" ht="15.75" customHeight="1">
      <c r="A322" s="5">
        <v>321.0</v>
      </c>
      <c r="B322" s="5" t="s">
        <v>300</v>
      </c>
      <c r="C322" s="5" t="s">
        <v>787</v>
      </c>
      <c r="D322" s="5" t="s">
        <v>788</v>
      </c>
      <c r="E322" s="5">
        <v>2023.0</v>
      </c>
      <c r="F322" s="5" t="s">
        <v>789</v>
      </c>
      <c r="G322" s="4"/>
      <c r="O322" s="4"/>
    </row>
    <row r="323" ht="15.75" customHeight="1">
      <c r="A323" s="5">
        <v>322.0</v>
      </c>
      <c r="B323" s="5" t="s">
        <v>300</v>
      </c>
      <c r="C323" s="5" t="s">
        <v>790</v>
      </c>
      <c r="D323" s="5" t="s">
        <v>791</v>
      </c>
      <c r="E323" s="5">
        <v>2021.0</v>
      </c>
      <c r="F323" s="5" t="s">
        <v>792</v>
      </c>
      <c r="G323" s="4"/>
      <c r="O323" s="4"/>
    </row>
    <row r="324" ht="15.75" customHeight="1">
      <c r="A324" s="5">
        <v>323.0</v>
      </c>
      <c r="B324" s="5" t="s">
        <v>300</v>
      </c>
      <c r="C324" s="5" t="s">
        <v>793</v>
      </c>
      <c r="D324" s="5" t="s">
        <v>794</v>
      </c>
      <c r="E324" s="5">
        <v>2022.0</v>
      </c>
      <c r="F324" s="5" t="s">
        <v>795</v>
      </c>
      <c r="G324" s="4"/>
      <c r="O324" s="4"/>
    </row>
    <row r="325" ht="15.75" customHeight="1">
      <c r="A325" s="5">
        <v>324.0</v>
      </c>
      <c r="B325" s="5" t="s">
        <v>300</v>
      </c>
      <c r="C325" s="5" t="s">
        <v>796</v>
      </c>
      <c r="D325" s="5" t="s">
        <v>797</v>
      </c>
      <c r="E325" s="5">
        <v>2023.0</v>
      </c>
      <c r="F325" s="5" t="s">
        <v>798</v>
      </c>
      <c r="G325" s="4"/>
      <c r="O325" s="4"/>
    </row>
    <row r="326" ht="15.75" customHeight="1">
      <c r="A326" s="5">
        <v>325.0</v>
      </c>
      <c r="B326" s="5" t="s">
        <v>300</v>
      </c>
      <c r="C326" s="5" t="s">
        <v>799</v>
      </c>
      <c r="D326" s="5" t="s">
        <v>800</v>
      </c>
      <c r="E326" s="5">
        <v>2024.0</v>
      </c>
      <c r="F326" s="5" t="s">
        <v>801</v>
      </c>
      <c r="G326" s="4"/>
      <c r="O326" s="4"/>
    </row>
    <row r="327" ht="15.75" customHeight="1">
      <c r="A327" s="5">
        <v>326.0</v>
      </c>
      <c r="B327" s="5" t="s">
        <v>300</v>
      </c>
      <c r="C327" s="5" t="s">
        <v>802</v>
      </c>
      <c r="D327" s="5" t="s">
        <v>803</v>
      </c>
      <c r="E327" s="5">
        <v>2020.0</v>
      </c>
      <c r="F327" s="5" t="s">
        <v>443</v>
      </c>
      <c r="G327" s="4"/>
      <c r="O327" s="4"/>
    </row>
    <row r="328" ht="15.75" customHeight="1">
      <c r="A328" s="5">
        <v>327.0</v>
      </c>
      <c r="B328" s="5" t="s">
        <v>300</v>
      </c>
      <c r="C328" s="5" t="s">
        <v>804</v>
      </c>
      <c r="D328" s="5" t="s">
        <v>805</v>
      </c>
      <c r="E328" s="5">
        <v>2022.0</v>
      </c>
      <c r="F328" s="5" t="s">
        <v>806</v>
      </c>
      <c r="G328" s="4"/>
      <c r="O328" s="4"/>
    </row>
    <row r="329" ht="15.75" customHeight="1">
      <c r="A329" s="5">
        <v>328.0</v>
      </c>
      <c r="B329" s="5" t="s">
        <v>300</v>
      </c>
      <c r="C329" s="5" t="s">
        <v>807</v>
      </c>
      <c r="D329" s="5" t="s">
        <v>808</v>
      </c>
      <c r="E329" s="5">
        <v>2023.0</v>
      </c>
      <c r="F329" s="5" t="s">
        <v>709</v>
      </c>
      <c r="G329" s="4"/>
      <c r="O329" s="4"/>
    </row>
    <row r="330" ht="15.75" customHeight="1">
      <c r="A330" s="5">
        <v>329.0</v>
      </c>
      <c r="B330" s="5" t="s">
        <v>300</v>
      </c>
      <c r="C330" s="5" t="s">
        <v>809</v>
      </c>
      <c r="D330" s="5" t="s">
        <v>810</v>
      </c>
      <c r="E330" s="5">
        <v>2023.0</v>
      </c>
      <c r="F330" s="5" t="s">
        <v>413</v>
      </c>
      <c r="G330" s="4"/>
      <c r="O330" s="4"/>
    </row>
    <row r="331" ht="15.75" customHeight="1">
      <c r="A331" s="5">
        <v>330.0</v>
      </c>
      <c r="B331" s="5" t="s">
        <v>300</v>
      </c>
      <c r="C331" s="5" t="s">
        <v>811</v>
      </c>
      <c r="D331" s="5" t="s">
        <v>812</v>
      </c>
      <c r="E331" s="5">
        <v>2019.0</v>
      </c>
      <c r="F331" s="5" t="s">
        <v>813</v>
      </c>
      <c r="G331" s="4"/>
      <c r="O331" s="4"/>
    </row>
    <row r="332" ht="15.75" customHeight="1">
      <c r="A332" s="5">
        <v>331.0</v>
      </c>
      <c r="B332" s="5" t="s">
        <v>300</v>
      </c>
      <c r="C332" s="5" t="s">
        <v>814</v>
      </c>
      <c r="D332" s="5" t="s">
        <v>815</v>
      </c>
      <c r="E332" s="5">
        <v>2022.0</v>
      </c>
      <c r="F332" s="5" t="s">
        <v>816</v>
      </c>
      <c r="G332" s="4"/>
      <c r="O332" s="4"/>
    </row>
    <row r="333" ht="15.75" customHeight="1">
      <c r="A333" s="5">
        <v>332.0</v>
      </c>
      <c r="B333" s="5" t="s">
        <v>300</v>
      </c>
      <c r="C333" s="5" t="s">
        <v>817</v>
      </c>
      <c r="D333" s="5" t="s">
        <v>818</v>
      </c>
      <c r="E333" s="5">
        <v>2019.0</v>
      </c>
      <c r="F333" s="5" t="s">
        <v>819</v>
      </c>
      <c r="G333" s="4"/>
      <c r="O333" s="4"/>
    </row>
    <row r="334" ht="15.75" customHeight="1">
      <c r="A334" s="5">
        <v>333.0</v>
      </c>
      <c r="B334" s="5" t="s">
        <v>300</v>
      </c>
      <c r="C334" s="5" t="s">
        <v>820</v>
      </c>
      <c r="D334" s="5" t="s">
        <v>821</v>
      </c>
      <c r="E334" s="5">
        <v>2019.0</v>
      </c>
      <c r="F334" s="5" t="s">
        <v>822</v>
      </c>
      <c r="G334" s="4"/>
      <c r="O334" s="4"/>
    </row>
    <row r="335" ht="15.75" customHeight="1">
      <c r="A335" s="5">
        <v>334.0</v>
      </c>
      <c r="B335" s="5" t="s">
        <v>300</v>
      </c>
      <c r="C335" s="5" t="s">
        <v>823</v>
      </c>
      <c r="D335" s="5" t="s">
        <v>824</v>
      </c>
      <c r="E335" s="5">
        <v>2021.0</v>
      </c>
      <c r="F335" s="5" t="s">
        <v>419</v>
      </c>
      <c r="G335" s="4"/>
      <c r="O335" s="4"/>
    </row>
    <row r="336" ht="15.75" customHeight="1">
      <c r="A336" s="5">
        <v>335.0</v>
      </c>
      <c r="B336" s="5" t="s">
        <v>300</v>
      </c>
      <c r="C336" s="5" t="s">
        <v>825</v>
      </c>
      <c r="D336" s="5" t="s">
        <v>826</v>
      </c>
      <c r="E336" s="5">
        <v>2021.0</v>
      </c>
      <c r="F336" s="5" t="s">
        <v>316</v>
      </c>
      <c r="G336" s="4"/>
      <c r="O336" s="4"/>
    </row>
    <row r="337" ht="15.75" customHeight="1">
      <c r="A337" s="5">
        <v>336.0</v>
      </c>
      <c r="B337" s="5" t="s">
        <v>300</v>
      </c>
      <c r="C337" s="5" t="s">
        <v>827</v>
      </c>
      <c r="D337" s="5" t="s">
        <v>828</v>
      </c>
      <c r="E337" s="5">
        <v>2024.0</v>
      </c>
      <c r="F337" s="5" t="s">
        <v>316</v>
      </c>
      <c r="G337" s="4"/>
      <c r="O337" s="4"/>
    </row>
    <row r="338" ht="15.75" customHeight="1">
      <c r="A338" s="5">
        <v>337.0</v>
      </c>
      <c r="B338" s="5" t="s">
        <v>300</v>
      </c>
      <c r="C338" s="5" t="s">
        <v>829</v>
      </c>
      <c r="D338" s="5" t="s">
        <v>830</v>
      </c>
      <c r="E338" s="5">
        <v>2022.0</v>
      </c>
      <c r="F338" s="5" t="s">
        <v>316</v>
      </c>
      <c r="G338" s="4"/>
      <c r="O338" s="4"/>
    </row>
    <row r="339" ht="15.75" customHeight="1">
      <c r="A339" s="5">
        <v>338.0</v>
      </c>
      <c r="B339" s="5" t="s">
        <v>300</v>
      </c>
      <c r="C339" s="5" t="s">
        <v>831</v>
      </c>
      <c r="D339" s="5" t="s">
        <v>832</v>
      </c>
      <c r="E339" s="5">
        <v>2024.0</v>
      </c>
      <c r="F339" s="5" t="s">
        <v>316</v>
      </c>
      <c r="G339" s="4"/>
      <c r="O339" s="4"/>
    </row>
    <row r="340" ht="15.75" customHeight="1">
      <c r="A340" s="5">
        <v>339.0</v>
      </c>
      <c r="B340" s="5" t="s">
        <v>300</v>
      </c>
      <c r="C340" s="5" t="s">
        <v>833</v>
      </c>
      <c r="D340" s="5" t="s">
        <v>834</v>
      </c>
      <c r="E340" s="5">
        <v>2024.0</v>
      </c>
      <c r="F340" s="5" t="s">
        <v>835</v>
      </c>
      <c r="G340" s="4"/>
      <c r="O340" s="4"/>
    </row>
    <row r="341" ht="15.75" customHeight="1">
      <c r="A341" s="5">
        <v>340.0</v>
      </c>
      <c r="B341" s="5" t="s">
        <v>300</v>
      </c>
      <c r="C341" s="5" t="s">
        <v>836</v>
      </c>
      <c r="E341" s="5">
        <v>2020.0</v>
      </c>
      <c r="F341" s="5" t="s">
        <v>837</v>
      </c>
      <c r="G341" s="4"/>
      <c r="O341" s="4"/>
    </row>
    <row r="342" ht="15.75" customHeight="1">
      <c r="A342" s="5">
        <v>341.0</v>
      </c>
      <c r="B342" s="5" t="s">
        <v>300</v>
      </c>
      <c r="C342" s="5" t="s">
        <v>838</v>
      </c>
      <c r="D342" s="5" t="s">
        <v>839</v>
      </c>
      <c r="E342" s="5">
        <v>2019.0</v>
      </c>
      <c r="F342" s="5" t="s">
        <v>840</v>
      </c>
      <c r="G342" s="4"/>
      <c r="O342" s="4"/>
    </row>
    <row r="343" ht="15.75" customHeight="1">
      <c r="A343" s="5">
        <v>342.0</v>
      </c>
      <c r="B343" s="5" t="s">
        <v>300</v>
      </c>
      <c r="C343" s="5" t="s">
        <v>841</v>
      </c>
      <c r="D343" s="5" t="s">
        <v>842</v>
      </c>
      <c r="E343" s="5">
        <v>2024.0</v>
      </c>
      <c r="F343" s="5" t="s">
        <v>843</v>
      </c>
      <c r="G343" s="4"/>
      <c r="O343" s="4"/>
    </row>
    <row r="344" ht="15.75" customHeight="1">
      <c r="A344" s="5">
        <v>343.0</v>
      </c>
      <c r="B344" s="5" t="s">
        <v>300</v>
      </c>
      <c r="C344" s="5" t="s">
        <v>844</v>
      </c>
      <c r="D344" s="5" t="s">
        <v>845</v>
      </c>
      <c r="E344" s="5">
        <v>2022.0</v>
      </c>
      <c r="F344" s="5" t="s">
        <v>846</v>
      </c>
      <c r="G344" s="4"/>
      <c r="O344" s="4"/>
    </row>
    <row r="345" ht="15.75" customHeight="1">
      <c r="A345" s="5">
        <v>344.0</v>
      </c>
      <c r="B345" s="5" t="s">
        <v>300</v>
      </c>
      <c r="C345" s="5" t="s">
        <v>847</v>
      </c>
      <c r="D345" s="5" t="s">
        <v>848</v>
      </c>
      <c r="E345" s="5">
        <v>2020.0</v>
      </c>
      <c r="F345" s="5" t="s">
        <v>849</v>
      </c>
      <c r="G345" s="4"/>
      <c r="O345" s="4"/>
    </row>
    <row r="346" ht="15.75" customHeight="1">
      <c r="A346" s="5">
        <v>345.0</v>
      </c>
      <c r="B346" s="5" t="s">
        <v>300</v>
      </c>
      <c r="C346" s="5" t="s">
        <v>850</v>
      </c>
      <c r="D346" s="5" t="s">
        <v>851</v>
      </c>
      <c r="E346" s="5">
        <v>2023.0</v>
      </c>
      <c r="F346" s="5" t="s">
        <v>852</v>
      </c>
      <c r="G346" s="4"/>
      <c r="O346" s="4"/>
    </row>
    <row r="347" ht="15.75" customHeight="1">
      <c r="A347" s="5">
        <v>346.0</v>
      </c>
      <c r="B347" s="5" t="s">
        <v>300</v>
      </c>
      <c r="C347" s="5" t="s">
        <v>853</v>
      </c>
      <c r="D347" s="5" t="s">
        <v>854</v>
      </c>
      <c r="E347" s="5">
        <v>2022.0</v>
      </c>
      <c r="F347" s="5" t="s">
        <v>316</v>
      </c>
      <c r="G347" s="4"/>
      <c r="O347" s="4"/>
    </row>
    <row r="348" ht="15.75" customHeight="1">
      <c r="A348" s="5">
        <v>347.0</v>
      </c>
      <c r="B348" s="5" t="s">
        <v>300</v>
      </c>
      <c r="C348" s="5" t="s">
        <v>855</v>
      </c>
      <c r="D348" s="5" t="s">
        <v>856</v>
      </c>
      <c r="E348" s="5">
        <v>2024.0</v>
      </c>
      <c r="F348" s="5" t="s">
        <v>721</v>
      </c>
      <c r="G348" s="4"/>
      <c r="O348" s="4"/>
    </row>
    <row r="349" ht="15.75" customHeight="1">
      <c r="A349" s="5">
        <v>348.0</v>
      </c>
      <c r="B349" s="5" t="s">
        <v>300</v>
      </c>
      <c r="C349" s="5" t="s">
        <v>857</v>
      </c>
      <c r="D349" s="5" t="s">
        <v>858</v>
      </c>
      <c r="E349" s="5">
        <v>2021.0</v>
      </c>
      <c r="F349" s="5" t="s">
        <v>859</v>
      </c>
      <c r="G349" s="4"/>
      <c r="O349" s="4"/>
    </row>
    <row r="350" ht="15.75" customHeight="1">
      <c r="A350" s="5">
        <v>349.0</v>
      </c>
      <c r="B350" s="5" t="s">
        <v>300</v>
      </c>
      <c r="C350" s="5" t="s">
        <v>860</v>
      </c>
      <c r="D350" s="5" t="s">
        <v>271</v>
      </c>
      <c r="E350" s="5">
        <v>2019.0</v>
      </c>
      <c r="F350" s="5" t="s">
        <v>335</v>
      </c>
      <c r="G350" s="4"/>
      <c r="O350" s="4"/>
    </row>
    <row r="351" ht="15.75" customHeight="1">
      <c r="A351" s="5">
        <v>350.0</v>
      </c>
      <c r="B351" s="5" t="s">
        <v>300</v>
      </c>
      <c r="C351" s="5" t="s">
        <v>861</v>
      </c>
      <c r="D351" s="5" t="s">
        <v>862</v>
      </c>
      <c r="E351" s="5">
        <v>2023.0</v>
      </c>
      <c r="F351" s="5" t="s">
        <v>863</v>
      </c>
      <c r="G351" s="4"/>
      <c r="O351" s="4"/>
    </row>
    <row r="352" ht="15.75" customHeight="1">
      <c r="A352" s="5">
        <v>351.0</v>
      </c>
      <c r="B352" s="5" t="s">
        <v>300</v>
      </c>
      <c r="C352" s="5" t="s">
        <v>864</v>
      </c>
      <c r="D352" s="5" t="s">
        <v>865</v>
      </c>
      <c r="E352" s="5">
        <v>2023.0</v>
      </c>
      <c r="F352" s="5" t="s">
        <v>316</v>
      </c>
      <c r="G352" s="4"/>
      <c r="O352" s="4"/>
    </row>
    <row r="353" ht="15.75" customHeight="1">
      <c r="A353" s="5">
        <v>352.0</v>
      </c>
      <c r="B353" s="5" t="s">
        <v>300</v>
      </c>
      <c r="C353" s="5" t="s">
        <v>866</v>
      </c>
      <c r="D353" s="5" t="s">
        <v>867</v>
      </c>
      <c r="E353" s="5">
        <v>2022.0</v>
      </c>
      <c r="F353" s="5" t="s">
        <v>868</v>
      </c>
      <c r="G353" s="4"/>
      <c r="O353" s="4"/>
    </row>
    <row r="354" ht="15.75" customHeight="1">
      <c r="A354" s="5">
        <v>353.0</v>
      </c>
      <c r="B354" s="5" t="s">
        <v>300</v>
      </c>
      <c r="C354" s="5" t="s">
        <v>869</v>
      </c>
      <c r="D354" s="5" t="s">
        <v>870</v>
      </c>
      <c r="E354" s="5">
        <v>2020.0</v>
      </c>
      <c r="F354" s="5" t="s">
        <v>871</v>
      </c>
      <c r="G354" s="4"/>
      <c r="O354" s="4"/>
    </row>
    <row r="355" ht="15.75" customHeight="1">
      <c r="A355" s="5">
        <v>354.0</v>
      </c>
      <c r="B355" s="5" t="s">
        <v>300</v>
      </c>
      <c r="C355" s="5" t="s">
        <v>872</v>
      </c>
      <c r="D355" s="5" t="s">
        <v>873</v>
      </c>
      <c r="E355" s="5">
        <v>2023.0</v>
      </c>
      <c r="F355" s="5" t="s">
        <v>874</v>
      </c>
      <c r="G355" s="4"/>
      <c r="O355" s="4"/>
    </row>
    <row r="356" ht="15.75" customHeight="1">
      <c r="A356" s="5">
        <v>355.0</v>
      </c>
      <c r="B356" s="5" t="s">
        <v>300</v>
      </c>
      <c r="C356" s="5" t="s">
        <v>875</v>
      </c>
      <c r="D356" s="5" t="s">
        <v>876</v>
      </c>
      <c r="E356" s="5">
        <v>2024.0</v>
      </c>
      <c r="F356" s="5" t="s">
        <v>877</v>
      </c>
      <c r="G356" s="4"/>
      <c r="O356" s="4"/>
    </row>
    <row r="357" ht="15.75" customHeight="1">
      <c r="A357" s="5">
        <v>356.0</v>
      </c>
      <c r="B357" s="5" t="s">
        <v>300</v>
      </c>
      <c r="C357" s="5" t="s">
        <v>878</v>
      </c>
      <c r="D357" s="5" t="s">
        <v>879</v>
      </c>
      <c r="E357" s="5">
        <v>2020.0</v>
      </c>
      <c r="F357" s="5" t="s">
        <v>880</v>
      </c>
      <c r="G357" s="4"/>
      <c r="O357" s="4"/>
    </row>
    <row r="358" ht="15.75" customHeight="1">
      <c r="A358" s="5">
        <v>357.0</v>
      </c>
      <c r="B358" s="5" t="s">
        <v>300</v>
      </c>
      <c r="C358" s="5" t="s">
        <v>881</v>
      </c>
      <c r="D358" s="5" t="s">
        <v>882</v>
      </c>
      <c r="E358" s="5">
        <v>2022.0</v>
      </c>
      <c r="F358" s="5" t="s">
        <v>883</v>
      </c>
      <c r="G358" s="4"/>
      <c r="O358" s="4"/>
    </row>
    <row r="359" ht="15.75" customHeight="1">
      <c r="A359" s="5">
        <v>358.0</v>
      </c>
      <c r="B359" s="5" t="s">
        <v>300</v>
      </c>
      <c r="C359" s="5" t="s">
        <v>884</v>
      </c>
      <c r="D359" s="5" t="s">
        <v>885</v>
      </c>
      <c r="E359" s="5">
        <v>2023.0</v>
      </c>
      <c r="F359" s="5" t="s">
        <v>886</v>
      </c>
      <c r="G359" s="4"/>
      <c r="O359" s="4"/>
    </row>
    <row r="360" ht="15.75" customHeight="1">
      <c r="A360" s="5">
        <v>359.0</v>
      </c>
      <c r="B360" s="5" t="s">
        <v>300</v>
      </c>
      <c r="C360" s="5" t="s">
        <v>887</v>
      </c>
      <c r="D360" s="5" t="s">
        <v>888</v>
      </c>
      <c r="E360" s="5">
        <v>2023.0</v>
      </c>
      <c r="F360" s="5" t="s">
        <v>889</v>
      </c>
      <c r="G360" s="4"/>
      <c r="O360" s="4"/>
    </row>
    <row r="361" ht="15.75" customHeight="1">
      <c r="A361" s="5">
        <v>360.0</v>
      </c>
      <c r="B361" s="5" t="s">
        <v>300</v>
      </c>
      <c r="C361" s="5" t="s">
        <v>890</v>
      </c>
      <c r="D361" s="5" t="s">
        <v>891</v>
      </c>
      <c r="E361" s="5">
        <v>2022.0</v>
      </c>
      <c r="F361" s="5" t="s">
        <v>892</v>
      </c>
      <c r="G361" s="4"/>
      <c r="O361" s="4"/>
    </row>
    <row r="362" ht="15.75" customHeight="1">
      <c r="A362" s="5">
        <v>361.0</v>
      </c>
      <c r="B362" s="5" t="s">
        <v>300</v>
      </c>
      <c r="C362" s="5" t="s">
        <v>893</v>
      </c>
      <c r="D362" s="5" t="s">
        <v>894</v>
      </c>
      <c r="E362" s="5">
        <v>2019.0</v>
      </c>
      <c r="F362" s="5" t="s">
        <v>895</v>
      </c>
      <c r="G362" s="4"/>
      <c r="O362" s="4"/>
    </row>
    <row r="363" ht="15.75" customHeight="1">
      <c r="A363" s="5">
        <v>362.0</v>
      </c>
      <c r="B363" s="5" t="s">
        <v>300</v>
      </c>
      <c r="C363" s="5" t="s">
        <v>896</v>
      </c>
      <c r="D363" s="5" t="s">
        <v>897</v>
      </c>
      <c r="E363" s="5">
        <v>2021.0</v>
      </c>
      <c r="F363" s="5" t="s">
        <v>898</v>
      </c>
      <c r="G363" s="4"/>
      <c r="O363" s="4"/>
    </row>
    <row r="364" ht="15.75" customHeight="1">
      <c r="A364" s="5">
        <v>363.0</v>
      </c>
      <c r="B364" s="5" t="s">
        <v>300</v>
      </c>
      <c r="C364" s="5" t="s">
        <v>899</v>
      </c>
      <c r="D364" s="5" t="s">
        <v>900</v>
      </c>
      <c r="E364" s="5">
        <v>2020.0</v>
      </c>
      <c r="F364" s="5" t="s">
        <v>901</v>
      </c>
      <c r="G364" s="4"/>
      <c r="O364" s="4"/>
    </row>
    <row r="365" ht="15.75" customHeight="1">
      <c r="A365" s="5">
        <v>364.0</v>
      </c>
      <c r="B365" s="5" t="s">
        <v>300</v>
      </c>
      <c r="C365" s="5" t="s">
        <v>902</v>
      </c>
      <c r="D365" s="5" t="s">
        <v>903</v>
      </c>
      <c r="E365" s="5">
        <v>2023.0</v>
      </c>
      <c r="F365" s="5" t="s">
        <v>904</v>
      </c>
      <c r="G365" s="4"/>
      <c r="O365" s="4"/>
    </row>
    <row r="366" ht="15.75" customHeight="1">
      <c r="A366" s="5">
        <v>365.0</v>
      </c>
      <c r="B366" s="5" t="s">
        <v>300</v>
      </c>
      <c r="C366" s="5" t="s">
        <v>905</v>
      </c>
      <c r="D366" s="5" t="s">
        <v>906</v>
      </c>
      <c r="E366" s="5">
        <v>2024.0</v>
      </c>
      <c r="F366" s="5" t="s">
        <v>907</v>
      </c>
      <c r="G366" s="4"/>
      <c r="O366" s="4"/>
    </row>
    <row r="367" ht="15.75" customHeight="1">
      <c r="A367" s="5">
        <v>366.0</v>
      </c>
      <c r="B367" s="5" t="s">
        <v>300</v>
      </c>
      <c r="C367" s="5" t="s">
        <v>908</v>
      </c>
      <c r="D367" s="5" t="s">
        <v>909</v>
      </c>
      <c r="E367" s="5">
        <v>2023.0</v>
      </c>
      <c r="F367" s="5" t="s">
        <v>910</v>
      </c>
      <c r="G367" s="4"/>
      <c r="O367" s="4"/>
    </row>
    <row r="368" ht="15.75" customHeight="1">
      <c r="A368" s="5">
        <v>367.0</v>
      </c>
      <c r="B368" s="5" t="s">
        <v>300</v>
      </c>
      <c r="C368" s="5" t="s">
        <v>911</v>
      </c>
      <c r="D368" s="5" t="s">
        <v>912</v>
      </c>
      <c r="E368" s="5">
        <v>2024.0</v>
      </c>
      <c r="F368" s="5" t="s">
        <v>913</v>
      </c>
      <c r="G368" s="4"/>
      <c r="O368" s="4"/>
    </row>
    <row r="369" ht="15.75" customHeight="1">
      <c r="A369" s="5">
        <v>368.0</v>
      </c>
      <c r="B369" s="5" t="s">
        <v>300</v>
      </c>
      <c r="C369" s="5" t="s">
        <v>914</v>
      </c>
      <c r="D369" s="5" t="s">
        <v>915</v>
      </c>
      <c r="E369" s="5">
        <v>2022.0</v>
      </c>
      <c r="F369" s="5" t="s">
        <v>477</v>
      </c>
      <c r="G369" s="4"/>
      <c r="O369" s="4"/>
    </row>
    <row r="370" ht="15.75" customHeight="1">
      <c r="A370" s="5">
        <v>369.0</v>
      </c>
      <c r="B370" s="5" t="s">
        <v>300</v>
      </c>
      <c r="C370" s="5" t="s">
        <v>916</v>
      </c>
      <c r="D370" s="5" t="s">
        <v>917</v>
      </c>
      <c r="E370" s="5">
        <v>2021.0</v>
      </c>
      <c r="F370" s="5" t="s">
        <v>918</v>
      </c>
      <c r="G370" s="4"/>
      <c r="O370" s="4"/>
    </row>
    <row r="371" ht="15.75" customHeight="1">
      <c r="A371" s="5">
        <v>370.0</v>
      </c>
      <c r="B371" s="5" t="s">
        <v>300</v>
      </c>
      <c r="C371" s="5" t="s">
        <v>919</v>
      </c>
      <c r="D371" s="5" t="s">
        <v>920</v>
      </c>
      <c r="E371" s="5">
        <v>2022.0</v>
      </c>
      <c r="F371" s="5" t="s">
        <v>786</v>
      </c>
      <c r="G371" s="4"/>
      <c r="O371" s="4"/>
    </row>
    <row r="372" ht="15.75" customHeight="1">
      <c r="A372" s="5">
        <v>371.0</v>
      </c>
      <c r="B372" s="5" t="s">
        <v>300</v>
      </c>
      <c r="C372" s="5" t="s">
        <v>921</v>
      </c>
      <c r="D372" s="5" t="s">
        <v>922</v>
      </c>
      <c r="E372" s="5">
        <v>2023.0</v>
      </c>
      <c r="F372" s="5" t="s">
        <v>923</v>
      </c>
      <c r="G372" s="4"/>
      <c r="O372" s="4"/>
    </row>
    <row r="373" ht="15.75" customHeight="1">
      <c r="A373" s="5">
        <v>372.0</v>
      </c>
      <c r="B373" s="5" t="s">
        <v>300</v>
      </c>
      <c r="C373" s="5" t="s">
        <v>924</v>
      </c>
      <c r="D373" s="5" t="s">
        <v>925</v>
      </c>
      <c r="E373" s="5">
        <v>2021.0</v>
      </c>
      <c r="F373" s="5" t="s">
        <v>926</v>
      </c>
      <c r="G373" s="4"/>
      <c r="O373" s="4"/>
    </row>
    <row r="374" ht="15.75" customHeight="1">
      <c r="A374" s="5">
        <v>373.0</v>
      </c>
      <c r="B374" s="5" t="s">
        <v>300</v>
      </c>
      <c r="C374" s="5" t="s">
        <v>927</v>
      </c>
      <c r="D374" s="5" t="s">
        <v>928</v>
      </c>
      <c r="E374" s="5">
        <v>2019.0</v>
      </c>
      <c r="F374" s="5" t="s">
        <v>929</v>
      </c>
      <c r="G374" s="4"/>
      <c r="O374" s="4"/>
    </row>
    <row r="375" ht="15.75" customHeight="1">
      <c r="A375" s="5">
        <v>374.0</v>
      </c>
      <c r="B375" s="5" t="s">
        <v>300</v>
      </c>
      <c r="C375" s="5" t="s">
        <v>186</v>
      </c>
      <c r="D375" s="5" t="s">
        <v>187</v>
      </c>
      <c r="E375" s="5">
        <v>2024.0</v>
      </c>
      <c r="F375" s="5" t="s">
        <v>357</v>
      </c>
      <c r="G375" s="4"/>
      <c r="O375" s="4"/>
    </row>
    <row r="376" ht="15.75" customHeight="1">
      <c r="A376" s="5">
        <v>375.0</v>
      </c>
      <c r="B376" s="5" t="s">
        <v>300</v>
      </c>
      <c r="C376" s="5" t="s">
        <v>930</v>
      </c>
      <c r="D376" s="5" t="s">
        <v>931</v>
      </c>
      <c r="E376" s="5">
        <v>2021.0</v>
      </c>
      <c r="F376" s="5" t="s">
        <v>932</v>
      </c>
      <c r="G376" s="4"/>
      <c r="O376" s="4"/>
    </row>
    <row r="377" ht="15.75" customHeight="1">
      <c r="A377" s="5">
        <v>376.0</v>
      </c>
      <c r="B377" s="5" t="s">
        <v>300</v>
      </c>
      <c r="C377" s="5" t="s">
        <v>933</v>
      </c>
      <c r="D377" s="5" t="s">
        <v>934</v>
      </c>
      <c r="E377" s="5">
        <v>2023.0</v>
      </c>
      <c r="F377" s="5" t="s">
        <v>935</v>
      </c>
      <c r="G377" s="4"/>
      <c r="O377" s="4"/>
    </row>
    <row r="378" ht="15.75" customHeight="1">
      <c r="A378" s="5">
        <v>377.0</v>
      </c>
      <c r="B378" s="5" t="s">
        <v>300</v>
      </c>
      <c r="C378" s="5" t="s">
        <v>936</v>
      </c>
      <c r="D378" s="5" t="s">
        <v>937</v>
      </c>
      <c r="E378" s="5">
        <v>2024.0</v>
      </c>
      <c r="F378" s="5" t="s">
        <v>938</v>
      </c>
      <c r="G378" s="4"/>
      <c r="O378" s="4"/>
    </row>
    <row r="379" ht="15.75" customHeight="1">
      <c r="A379" s="5">
        <v>378.0</v>
      </c>
      <c r="B379" s="5" t="s">
        <v>300</v>
      </c>
      <c r="C379" s="5" t="s">
        <v>939</v>
      </c>
      <c r="D379" s="5" t="s">
        <v>940</v>
      </c>
      <c r="E379" s="5">
        <v>2021.0</v>
      </c>
      <c r="F379" s="5" t="s">
        <v>941</v>
      </c>
      <c r="G379" s="4"/>
      <c r="O379" s="4"/>
    </row>
    <row r="380" ht="15.75" customHeight="1">
      <c r="A380" s="5">
        <v>379.0</v>
      </c>
      <c r="B380" s="5" t="s">
        <v>300</v>
      </c>
      <c r="C380" s="5" t="s">
        <v>942</v>
      </c>
      <c r="D380" s="5" t="s">
        <v>943</v>
      </c>
      <c r="E380" s="5">
        <v>2023.0</v>
      </c>
      <c r="F380" s="5" t="s">
        <v>944</v>
      </c>
      <c r="G380" s="4"/>
      <c r="O380" s="4"/>
    </row>
    <row r="381" ht="15.75" customHeight="1">
      <c r="A381" s="5">
        <v>380.0</v>
      </c>
      <c r="B381" s="5" t="s">
        <v>300</v>
      </c>
      <c r="C381" s="5" t="s">
        <v>945</v>
      </c>
      <c r="D381" s="5" t="s">
        <v>946</v>
      </c>
      <c r="E381" s="5">
        <v>2022.0</v>
      </c>
      <c r="F381" s="5" t="s">
        <v>947</v>
      </c>
      <c r="G381" s="4"/>
      <c r="O381" s="4"/>
    </row>
    <row r="382" ht="15.75" customHeight="1">
      <c r="A382" s="5">
        <v>381.0</v>
      </c>
      <c r="B382" s="5" t="s">
        <v>300</v>
      </c>
      <c r="C382" s="5" t="s">
        <v>948</v>
      </c>
      <c r="D382" s="5" t="s">
        <v>949</v>
      </c>
      <c r="E382" s="5">
        <v>2024.0</v>
      </c>
      <c r="F382" s="5" t="s">
        <v>316</v>
      </c>
      <c r="G382" s="4"/>
      <c r="O382" s="4"/>
    </row>
    <row r="383" ht="15.75" customHeight="1">
      <c r="A383" s="5">
        <v>382.0</v>
      </c>
      <c r="B383" s="5" t="s">
        <v>300</v>
      </c>
      <c r="C383" s="5" t="s">
        <v>950</v>
      </c>
      <c r="D383" s="5" t="s">
        <v>951</v>
      </c>
      <c r="E383" s="5">
        <v>2019.0</v>
      </c>
      <c r="F383" s="5" t="s">
        <v>952</v>
      </c>
      <c r="G383" s="4"/>
      <c r="O383" s="4"/>
    </row>
    <row r="384" ht="15.75" customHeight="1">
      <c r="A384" s="5">
        <v>383.0</v>
      </c>
      <c r="B384" s="5" t="s">
        <v>300</v>
      </c>
      <c r="C384" s="5" t="s">
        <v>953</v>
      </c>
      <c r="D384" s="5" t="s">
        <v>954</v>
      </c>
      <c r="E384" s="5">
        <v>2022.0</v>
      </c>
      <c r="F384" s="5" t="s">
        <v>955</v>
      </c>
      <c r="G384" s="4"/>
      <c r="O384" s="4"/>
    </row>
    <row r="385" ht="15.75" customHeight="1">
      <c r="A385" s="5">
        <v>384.0</v>
      </c>
      <c r="B385" s="5" t="s">
        <v>300</v>
      </c>
      <c r="C385" s="5" t="s">
        <v>956</v>
      </c>
      <c r="D385" s="5" t="s">
        <v>957</v>
      </c>
      <c r="E385" s="5">
        <v>2023.0</v>
      </c>
      <c r="F385" s="5" t="s">
        <v>958</v>
      </c>
      <c r="G385" s="4"/>
      <c r="O385" s="4"/>
    </row>
    <row r="386" ht="15.75" customHeight="1">
      <c r="A386" s="5">
        <v>385.0</v>
      </c>
      <c r="B386" s="5" t="s">
        <v>300</v>
      </c>
      <c r="C386" s="5" t="s">
        <v>959</v>
      </c>
      <c r="D386" s="5" t="s">
        <v>960</v>
      </c>
      <c r="E386" s="5">
        <v>2024.0</v>
      </c>
      <c r="F386" s="5" t="s">
        <v>961</v>
      </c>
      <c r="G386" s="4"/>
      <c r="O386" s="4"/>
    </row>
    <row r="387" ht="15.75" customHeight="1">
      <c r="A387" s="5">
        <v>386.0</v>
      </c>
      <c r="B387" s="5" t="s">
        <v>300</v>
      </c>
      <c r="C387" s="5" t="s">
        <v>962</v>
      </c>
      <c r="D387" s="5" t="s">
        <v>963</v>
      </c>
      <c r="E387" s="5">
        <v>2023.0</v>
      </c>
      <c r="F387" s="5" t="s">
        <v>964</v>
      </c>
      <c r="G387" s="4"/>
      <c r="O387" s="4"/>
    </row>
    <row r="388" ht="15.75" customHeight="1">
      <c r="A388" s="5">
        <v>387.0</v>
      </c>
      <c r="B388" s="5" t="s">
        <v>300</v>
      </c>
      <c r="C388" s="5" t="s">
        <v>965</v>
      </c>
      <c r="D388" s="5" t="s">
        <v>966</v>
      </c>
      <c r="E388" s="5">
        <v>2019.0</v>
      </c>
      <c r="F388" s="5" t="s">
        <v>316</v>
      </c>
      <c r="G388" s="4"/>
      <c r="O388" s="4"/>
    </row>
    <row r="389" ht="15.75" customHeight="1">
      <c r="A389" s="5">
        <v>388.0</v>
      </c>
      <c r="B389" s="5" t="s">
        <v>300</v>
      </c>
      <c r="C389" s="5" t="s">
        <v>967</v>
      </c>
      <c r="D389" s="5" t="s">
        <v>968</v>
      </c>
      <c r="E389" s="5">
        <v>2019.0</v>
      </c>
      <c r="F389" s="5" t="s">
        <v>969</v>
      </c>
      <c r="G389" s="4"/>
      <c r="O389" s="4"/>
    </row>
    <row r="390" ht="15.75" customHeight="1">
      <c r="A390" s="5">
        <v>389.0</v>
      </c>
      <c r="B390" s="5" t="s">
        <v>300</v>
      </c>
      <c r="C390" s="5" t="s">
        <v>970</v>
      </c>
      <c r="D390" s="5" t="s">
        <v>971</v>
      </c>
      <c r="E390" s="5">
        <v>2022.0</v>
      </c>
      <c r="F390" s="5" t="s">
        <v>972</v>
      </c>
      <c r="G390" s="4"/>
      <c r="O390" s="4"/>
    </row>
    <row r="391" ht="15.75" customHeight="1">
      <c r="A391" s="5">
        <v>390.0</v>
      </c>
      <c r="B391" s="5" t="s">
        <v>300</v>
      </c>
      <c r="C391" s="5" t="s">
        <v>973</v>
      </c>
      <c r="D391" s="5" t="s">
        <v>974</v>
      </c>
      <c r="E391" s="5">
        <v>2024.0</v>
      </c>
      <c r="F391" s="5" t="s">
        <v>316</v>
      </c>
      <c r="G391" s="4"/>
      <c r="O391" s="4"/>
    </row>
    <row r="392" ht="15.75" customHeight="1">
      <c r="A392" s="5">
        <v>391.0</v>
      </c>
      <c r="B392" s="5" t="s">
        <v>300</v>
      </c>
      <c r="C392" s="5" t="s">
        <v>975</v>
      </c>
      <c r="D392" s="5" t="s">
        <v>976</v>
      </c>
      <c r="E392" s="5">
        <v>2023.0</v>
      </c>
      <c r="F392" s="5" t="s">
        <v>977</v>
      </c>
      <c r="G392" s="4"/>
      <c r="O392" s="4"/>
    </row>
    <row r="393" ht="15.75" customHeight="1">
      <c r="A393" s="5">
        <v>392.0</v>
      </c>
      <c r="B393" s="5" t="s">
        <v>300</v>
      </c>
      <c r="C393" s="5" t="s">
        <v>978</v>
      </c>
      <c r="D393" s="5" t="s">
        <v>979</v>
      </c>
      <c r="E393" s="5">
        <v>2025.0</v>
      </c>
      <c r="F393" s="5" t="s">
        <v>388</v>
      </c>
      <c r="G393" s="4"/>
      <c r="O393" s="4"/>
    </row>
    <row r="394" ht="15.75" customHeight="1">
      <c r="A394" s="5">
        <v>393.0</v>
      </c>
      <c r="B394" s="5" t="s">
        <v>300</v>
      </c>
      <c r="C394" s="5" t="s">
        <v>980</v>
      </c>
      <c r="D394" s="5" t="s">
        <v>981</v>
      </c>
      <c r="E394" s="5">
        <v>2024.0</v>
      </c>
      <c r="F394" s="5" t="s">
        <v>721</v>
      </c>
      <c r="G394" s="4"/>
      <c r="O394" s="4"/>
    </row>
    <row r="395" ht="15.75" customHeight="1">
      <c r="A395" s="5">
        <v>394.0</v>
      </c>
      <c r="B395" s="5" t="s">
        <v>300</v>
      </c>
      <c r="C395" s="5" t="s">
        <v>982</v>
      </c>
      <c r="D395" s="5" t="s">
        <v>983</v>
      </c>
      <c r="E395" s="5">
        <v>2022.0</v>
      </c>
      <c r="F395" s="5" t="s">
        <v>984</v>
      </c>
      <c r="G395" s="4"/>
      <c r="O395" s="4"/>
    </row>
    <row r="396" ht="15.75" customHeight="1">
      <c r="A396" s="5">
        <v>395.0</v>
      </c>
      <c r="B396" s="5" t="s">
        <v>300</v>
      </c>
      <c r="C396" s="5" t="s">
        <v>985</v>
      </c>
      <c r="E396" s="5">
        <v>2023.0</v>
      </c>
      <c r="F396" s="5" t="s">
        <v>986</v>
      </c>
      <c r="G396" s="4"/>
      <c r="O396" s="4"/>
    </row>
    <row r="397" ht="15.75" customHeight="1">
      <c r="A397" s="5">
        <v>396.0</v>
      </c>
      <c r="B397" s="5" t="s">
        <v>300</v>
      </c>
      <c r="C397" s="5" t="s">
        <v>987</v>
      </c>
      <c r="D397" s="5" t="s">
        <v>988</v>
      </c>
      <c r="E397" s="5">
        <v>2023.0</v>
      </c>
      <c r="F397" s="5" t="s">
        <v>989</v>
      </c>
      <c r="G397" s="4"/>
      <c r="O397" s="4"/>
    </row>
    <row r="398" ht="15.75" customHeight="1">
      <c r="A398" s="5">
        <v>397.0</v>
      </c>
      <c r="B398" s="5" t="s">
        <v>300</v>
      </c>
      <c r="C398" s="5" t="s">
        <v>990</v>
      </c>
      <c r="D398" s="5" t="s">
        <v>873</v>
      </c>
      <c r="E398" s="5">
        <v>2024.0</v>
      </c>
      <c r="F398" s="5" t="s">
        <v>991</v>
      </c>
      <c r="G398" s="4"/>
      <c r="O398" s="4"/>
    </row>
    <row r="399" ht="15.75" customHeight="1">
      <c r="A399" s="5">
        <v>398.0</v>
      </c>
      <c r="B399" s="5" t="s">
        <v>300</v>
      </c>
      <c r="C399" s="5" t="s">
        <v>992</v>
      </c>
      <c r="D399" s="5" t="s">
        <v>993</v>
      </c>
      <c r="E399" s="5">
        <v>2024.0</v>
      </c>
      <c r="F399" s="5" t="s">
        <v>994</v>
      </c>
      <c r="G399" s="4"/>
      <c r="O399" s="4"/>
    </row>
    <row r="400" ht="15.75" customHeight="1">
      <c r="A400" s="5">
        <v>399.0</v>
      </c>
      <c r="B400" s="5" t="s">
        <v>300</v>
      </c>
      <c r="C400" s="5" t="s">
        <v>995</v>
      </c>
      <c r="D400" s="5" t="s">
        <v>996</v>
      </c>
      <c r="E400" s="5">
        <v>2022.0</v>
      </c>
      <c r="F400" s="5" t="s">
        <v>997</v>
      </c>
      <c r="G400" s="4"/>
      <c r="O400" s="4"/>
    </row>
    <row r="401" ht="15.75" customHeight="1">
      <c r="A401" s="5">
        <v>400.0</v>
      </c>
      <c r="B401" s="5" t="s">
        <v>300</v>
      </c>
      <c r="C401" s="5" t="s">
        <v>998</v>
      </c>
      <c r="D401" s="5" t="s">
        <v>999</v>
      </c>
      <c r="E401" s="5">
        <v>2022.0</v>
      </c>
      <c r="F401" s="5" t="s">
        <v>1000</v>
      </c>
      <c r="G401" s="4"/>
      <c r="O401" s="4"/>
    </row>
    <row r="402" ht="15.75" customHeight="1">
      <c r="A402" s="5">
        <v>401.0</v>
      </c>
      <c r="B402" s="5" t="s">
        <v>300</v>
      </c>
      <c r="C402" s="5" t="s">
        <v>1001</v>
      </c>
      <c r="D402" s="5" t="s">
        <v>1002</v>
      </c>
      <c r="E402" s="5">
        <v>2022.0</v>
      </c>
      <c r="F402" s="5" t="s">
        <v>786</v>
      </c>
      <c r="G402" s="4"/>
      <c r="O402" s="4"/>
    </row>
    <row r="403" ht="15.75" customHeight="1">
      <c r="A403" s="5">
        <v>402.0</v>
      </c>
      <c r="B403" s="5" t="s">
        <v>300</v>
      </c>
      <c r="C403" s="5" t="s">
        <v>1003</v>
      </c>
      <c r="D403" s="5" t="s">
        <v>1004</v>
      </c>
      <c r="E403" s="5">
        <v>2023.0</v>
      </c>
      <c r="F403" s="5" t="s">
        <v>1005</v>
      </c>
      <c r="G403" s="4"/>
      <c r="O403" s="4"/>
    </row>
    <row r="404" ht="15.75" customHeight="1">
      <c r="A404" s="5">
        <v>403.0</v>
      </c>
      <c r="B404" s="5" t="s">
        <v>300</v>
      </c>
      <c r="C404" s="5" t="s">
        <v>1006</v>
      </c>
      <c r="D404" s="5" t="s">
        <v>1007</v>
      </c>
      <c r="E404" s="5">
        <v>2022.0</v>
      </c>
      <c r="F404" s="5" t="s">
        <v>1008</v>
      </c>
      <c r="G404" s="4"/>
      <c r="O404" s="4"/>
    </row>
    <row r="405" ht="15.75" customHeight="1">
      <c r="A405" s="5">
        <v>404.0</v>
      </c>
      <c r="B405" s="5" t="s">
        <v>300</v>
      </c>
      <c r="C405" s="5" t="s">
        <v>1009</v>
      </c>
      <c r="D405" s="5" t="s">
        <v>1010</v>
      </c>
      <c r="E405" s="5">
        <v>2020.0</v>
      </c>
      <c r="F405" s="5" t="s">
        <v>1011</v>
      </c>
      <c r="G405" s="4"/>
      <c r="O405" s="4"/>
    </row>
    <row r="406" ht="15.75" customHeight="1">
      <c r="A406" s="5">
        <v>405.0</v>
      </c>
      <c r="B406" s="5" t="s">
        <v>300</v>
      </c>
      <c r="C406" s="5" t="s">
        <v>1012</v>
      </c>
      <c r="D406" s="5" t="s">
        <v>1013</v>
      </c>
      <c r="E406" s="5">
        <v>2021.0</v>
      </c>
      <c r="F406" s="5" t="s">
        <v>1014</v>
      </c>
      <c r="G406" s="4"/>
      <c r="O406" s="4"/>
    </row>
    <row r="407" ht="15.75" customHeight="1">
      <c r="A407" s="5">
        <v>406.0</v>
      </c>
      <c r="B407" s="5" t="s">
        <v>300</v>
      </c>
      <c r="C407" s="5" t="s">
        <v>1015</v>
      </c>
      <c r="D407" s="5" t="s">
        <v>1016</v>
      </c>
      <c r="E407" s="5">
        <v>2024.0</v>
      </c>
      <c r="F407" s="5" t="s">
        <v>907</v>
      </c>
      <c r="G407" s="4"/>
      <c r="O407" s="4"/>
    </row>
    <row r="408" ht="15.75" customHeight="1">
      <c r="A408" s="5">
        <v>407.0</v>
      </c>
      <c r="B408" s="5" t="s">
        <v>300</v>
      </c>
      <c r="C408" s="5" t="s">
        <v>1017</v>
      </c>
      <c r="D408" s="5" t="s">
        <v>1018</v>
      </c>
      <c r="E408" s="5">
        <v>2024.0</v>
      </c>
      <c r="F408" s="5" t="s">
        <v>1019</v>
      </c>
      <c r="G408" s="4"/>
      <c r="O408" s="4"/>
    </row>
    <row r="409" ht="15.75" customHeight="1">
      <c r="A409" s="5">
        <v>408.0</v>
      </c>
      <c r="B409" s="5" t="s">
        <v>300</v>
      </c>
      <c r="C409" s="5" t="s">
        <v>1020</v>
      </c>
      <c r="D409" s="5" t="s">
        <v>1021</v>
      </c>
      <c r="E409" s="5">
        <v>2021.0</v>
      </c>
      <c r="F409" s="5" t="s">
        <v>519</v>
      </c>
      <c r="G409" s="4"/>
      <c r="O409" s="4"/>
    </row>
    <row r="410" ht="15.75" customHeight="1">
      <c r="A410" s="5">
        <v>409.0</v>
      </c>
      <c r="B410" s="5" t="s">
        <v>300</v>
      </c>
      <c r="C410" s="5" t="s">
        <v>1022</v>
      </c>
      <c r="D410" s="5" t="s">
        <v>1023</v>
      </c>
      <c r="E410" s="5">
        <v>2022.0</v>
      </c>
      <c r="F410" s="5" t="s">
        <v>516</v>
      </c>
      <c r="G410" s="4"/>
      <c r="O410" s="4"/>
    </row>
    <row r="411" ht="15.75" customHeight="1">
      <c r="A411" s="5">
        <v>410.0</v>
      </c>
      <c r="B411" s="5" t="s">
        <v>300</v>
      </c>
      <c r="C411" s="5" t="s">
        <v>1024</v>
      </c>
      <c r="D411" s="5" t="s">
        <v>1025</v>
      </c>
      <c r="E411" s="5">
        <v>2024.0</v>
      </c>
      <c r="F411" s="5" t="s">
        <v>316</v>
      </c>
      <c r="G411" s="4"/>
      <c r="O411" s="4"/>
    </row>
    <row r="412" ht="15.75" customHeight="1">
      <c r="A412" s="5">
        <v>411.0</v>
      </c>
      <c r="B412" s="5" t="s">
        <v>300</v>
      </c>
      <c r="C412" s="5" t="s">
        <v>1026</v>
      </c>
      <c r="D412" s="5" t="s">
        <v>1027</v>
      </c>
      <c r="E412" s="5">
        <v>2019.0</v>
      </c>
      <c r="F412" s="5" t="s">
        <v>316</v>
      </c>
      <c r="G412" s="4"/>
      <c r="O412" s="4"/>
    </row>
    <row r="413" ht="15.75" customHeight="1">
      <c r="A413" s="5">
        <v>412.0</v>
      </c>
      <c r="B413" s="5" t="s">
        <v>300</v>
      </c>
      <c r="C413" s="5" t="s">
        <v>1028</v>
      </c>
      <c r="D413" s="5" t="s">
        <v>1029</v>
      </c>
      <c r="E413" s="5">
        <v>2024.0</v>
      </c>
      <c r="F413" s="5" t="s">
        <v>1030</v>
      </c>
      <c r="G413" s="4"/>
      <c r="O413" s="4"/>
    </row>
    <row r="414" ht="15.75" customHeight="1">
      <c r="A414" s="5">
        <v>413.0</v>
      </c>
      <c r="B414" s="5" t="s">
        <v>300</v>
      </c>
      <c r="C414" s="5" t="s">
        <v>1031</v>
      </c>
      <c r="D414" s="5" t="s">
        <v>1032</v>
      </c>
      <c r="E414" s="5">
        <v>2019.0</v>
      </c>
      <c r="F414" s="5" t="s">
        <v>1033</v>
      </c>
      <c r="G414" s="4"/>
      <c r="O414" s="4"/>
    </row>
    <row r="415" ht="15.75" customHeight="1">
      <c r="A415" s="5">
        <v>414.0</v>
      </c>
      <c r="B415" s="5" t="s">
        <v>300</v>
      </c>
      <c r="C415" s="5" t="s">
        <v>1034</v>
      </c>
      <c r="D415" s="5" t="s">
        <v>1035</v>
      </c>
      <c r="E415" s="5">
        <v>2020.0</v>
      </c>
      <c r="F415" s="5" t="s">
        <v>316</v>
      </c>
      <c r="G415" s="4"/>
      <c r="O415" s="4"/>
    </row>
    <row r="416" ht="15.75" customHeight="1">
      <c r="A416" s="5">
        <v>415.0</v>
      </c>
      <c r="B416" s="5" t="s">
        <v>300</v>
      </c>
      <c r="C416" s="5" t="s">
        <v>1036</v>
      </c>
      <c r="D416" s="5" t="s">
        <v>1037</v>
      </c>
      <c r="E416" s="5">
        <v>2021.0</v>
      </c>
      <c r="F416" s="5" t="s">
        <v>316</v>
      </c>
      <c r="G416" s="4"/>
      <c r="O416" s="4"/>
    </row>
    <row r="417" ht="15.75" customHeight="1">
      <c r="A417" s="5">
        <v>416.0</v>
      </c>
      <c r="B417" s="5" t="s">
        <v>300</v>
      </c>
      <c r="C417" s="5" t="s">
        <v>1038</v>
      </c>
      <c r="E417" s="5">
        <v>2022.0</v>
      </c>
      <c r="F417" s="5" t="s">
        <v>1039</v>
      </c>
      <c r="G417" s="4"/>
      <c r="O417" s="4"/>
    </row>
    <row r="418" ht="15.75" customHeight="1">
      <c r="A418" s="5">
        <v>417.0</v>
      </c>
      <c r="B418" s="5" t="s">
        <v>300</v>
      </c>
      <c r="C418" s="5" t="s">
        <v>1040</v>
      </c>
      <c r="D418" s="5" t="s">
        <v>1041</v>
      </c>
      <c r="E418" s="5">
        <v>2019.0</v>
      </c>
      <c r="F418" s="5" t="s">
        <v>1042</v>
      </c>
      <c r="G418" s="4"/>
      <c r="O418" s="4"/>
    </row>
    <row r="419" ht="15.75" customHeight="1">
      <c r="A419" s="5">
        <v>418.0</v>
      </c>
      <c r="B419" s="5" t="s">
        <v>1043</v>
      </c>
      <c r="C419" s="5" t="s">
        <v>212</v>
      </c>
      <c r="D419" s="5" t="s">
        <v>213</v>
      </c>
      <c r="E419" s="5">
        <v>2024.0</v>
      </c>
      <c r="F419" s="5" t="s">
        <v>1044</v>
      </c>
      <c r="G419" s="4"/>
      <c r="O419" s="4"/>
    </row>
    <row r="420" ht="15.75" customHeight="1">
      <c r="A420" s="5">
        <v>419.0</v>
      </c>
      <c r="B420" s="5" t="s">
        <v>1043</v>
      </c>
      <c r="C420" s="5" t="s">
        <v>1045</v>
      </c>
      <c r="D420" s="5" t="s">
        <v>1046</v>
      </c>
      <c r="E420" s="5">
        <v>2024.0</v>
      </c>
      <c r="F420" s="5" t="s">
        <v>1047</v>
      </c>
      <c r="G420" s="4"/>
      <c r="O420" s="4"/>
    </row>
    <row r="421" ht="15.75" customHeight="1">
      <c r="A421" s="5">
        <v>420.0</v>
      </c>
      <c r="B421" s="5" t="s">
        <v>1043</v>
      </c>
      <c r="C421" s="5" t="s">
        <v>1048</v>
      </c>
      <c r="D421" s="5" t="s">
        <v>1049</v>
      </c>
      <c r="E421" s="5">
        <v>2025.0</v>
      </c>
      <c r="F421" s="5" t="s">
        <v>1050</v>
      </c>
      <c r="G421" s="4"/>
      <c r="O421" s="4"/>
    </row>
    <row r="422" ht="15.75" customHeight="1">
      <c r="A422" s="5">
        <v>421.0</v>
      </c>
      <c r="B422" s="5" t="s">
        <v>1043</v>
      </c>
      <c r="C422" s="5" t="s">
        <v>1051</v>
      </c>
      <c r="D422" s="5" t="s">
        <v>1052</v>
      </c>
      <c r="E422" s="5">
        <v>2024.0</v>
      </c>
      <c r="F422" s="5" t="s">
        <v>1053</v>
      </c>
      <c r="G422" s="4"/>
      <c r="O422" s="4"/>
    </row>
    <row r="423" ht="15.75" customHeight="1">
      <c r="A423" s="5">
        <v>422.0</v>
      </c>
      <c r="B423" s="5" t="s">
        <v>1043</v>
      </c>
      <c r="C423" s="5" t="s">
        <v>283</v>
      </c>
      <c r="D423" s="5" t="s">
        <v>1054</v>
      </c>
      <c r="E423" s="5">
        <v>2024.0</v>
      </c>
      <c r="F423" s="5" t="s">
        <v>1055</v>
      </c>
      <c r="G423" s="4"/>
      <c r="O423" s="4"/>
    </row>
    <row r="424" ht="15.75" customHeight="1">
      <c r="A424" s="5">
        <v>423.0</v>
      </c>
      <c r="B424" s="5" t="s">
        <v>1043</v>
      </c>
      <c r="C424" s="5" t="s">
        <v>1056</v>
      </c>
      <c r="D424" s="5" t="s">
        <v>1057</v>
      </c>
      <c r="E424" s="5">
        <v>2024.0</v>
      </c>
      <c r="F424" s="5" t="s">
        <v>1058</v>
      </c>
      <c r="G424" s="4"/>
      <c r="O424" s="4"/>
    </row>
    <row r="425" ht="15.75" customHeight="1">
      <c r="A425" s="5">
        <v>424.0</v>
      </c>
      <c r="B425" s="5" t="s">
        <v>1043</v>
      </c>
      <c r="C425" s="5" t="s">
        <v>1059</v>
      </c>
      <c r="D425" s="5" t="s">
        <v>119</v>
      </c>
      <c r="E425" s="5">
        <v>2024.0</v>
      </c>
      <c r="F425" s="5" t="s">
        <v>1060</v>
      </c>
      <c r="G425" s="4"/>
      <c r="O425" s="4"/>
    </row>
    <row r="426" ht="15.75" customHeight="1">
      <c r="A426" s="5">
        <v>425.0</v>
      </c>
      <c r="B426" s="5" t="s">
        <v>1043</v>
      </c>
      <c r="C426" s="5" t="s">
        <v>1061</v>
      </c>
      <c r="D426" s="5" t="s">
        <v>1062</v>
      </c>
      <c r="E426" s="5">
        <v>2024.0</v>
      </c>
      <c r="F426" s="5" t="s">
        <v>1047</v>
      </c>
      <c r="G426" s="4"/>
      <c r="O426" s="4"/>
    </row>
    <row r="427" ht="15.75" customHeight="1">
      <c r="A427" s="5">
        <v>426.0</v>
      </c>
      <c r="B427" s="5" t="s">
        <v>1043</v>
      </c>
      <c r="C427" s="5" t="s">
        <v>1063</v>
      </c>
      <c r="D427" s="5" t="s">
        <v>1064</v>
      </c>
      <c r="E427" s="5">
        <v>2024.0</v>
      </c>
      <c r="F427" s="5" t="s">
        <v>1065</v>
      </c>
      <c r="G427" s="4"/>
      <c r="O427" s="4"/>
    </row>
    <row r="428" ht="15.75" customHeight="1">
      <c r="A428" s="5">
        <v>427.0</v>
      </c>
      <c r="B428" s="5" t="s">
        <v>1043</v>
      </c>
      <c r="C428" s="5" t="s">
        <v>1066</v>
      </c>
      <c r="D428" s="5" t="s">
        <v>1067</v>
      </c>
      <c r="E428" s="5">
        <v>2024.0</v>
      </c>
      <c r="F428" s="5" t="s">
        <v>1068</v>
      </c>
      <c r="G428" s="4"/>
      <c r="O428" s="4"/>
    </row>
    <row r="429" ht="15.75" customHeight="1">
      <c r="A429" s="5">
        <v>428.0</v>
      </c>
      <c r="B429" s="5" t="s">
        <v>1043</v>
      </c>
      <c r="C429" s="5" t="s">
        <v>1069</v>
      </c>
      <c r="D429" s="5" t="s">
        <v>1070</v>
      </c>
      <c r="E429" s="5">
        <v>2024.0</v>
      </c>
      <c r="F429" s="5" t="s">
        <v>1071</v>
      </c>
      <c r="G429" s="4"/>
      <c r="O429" s="4"/>
    </row>
    <row r="430" ht="15.75" customHeight="1">
      <c r="A430" s="5">
        <v>429.0</v>
      </c>
      <c r="B430" s="5" t="s">
        <v>1043</v>
      </c>
      <c r="C430" s="5" t="s">
        <v>1072</v>
      </c>
      <c r="D430" s="5" t="s">
        <v>351</v>
      </c>
      <c r="E430" s="5">
        <v>2024.0</v>
      </c>
      <c r="F430" s="5" t="s">
        <v>1073</v>
      </c>
      <c r="G430" s="4"/>
      <c r="O430" s="4"/>
    </row>
    <row r="431" ht="15.75" customHeight="1">
      <c r="A431" s="5">
        <v>430.0</v>
      </c>
      <c r="B431" s="5" t="s">
        <v>1043</v>
      </c>
      <c r="C431" s="5" t="s">
        <v>1074</v>
      </c>
      <c r="D431" s="5" t="s">
        <v>1075</v>
      </c>
      <c r="E431" s="5">
        <v>2024.0</v>
      </c>
      <c r="F431" s="5" t="s">
        <v>1076</v>
      </c>
      <c r="G431" s="4"/>
      <c r="O431" s="4"/>
    </row>
    <row r="432" ht="15.75" customHeight="1">
      <c r="A432" s="5">
        <v>431.0</v>
      </c>
      <c r="B432" s="5" t="s">
        <v>1043</v>
      </c>
      <c r="C432" s="5" t="s">
        <v>701</v>
      </c>
      <c r="D432" s="5" t="s">
        <v>702</v>
      </c>
      <c r="E432" s="5">
        <v>2024.0</v>
      </c>
      <c r="F432" s="5" t="s">
        <v>1077</v>
      </c>
      <c r="G432" s="4"/>
      <c r="O432" s="4"/>
    </row>
    <row r="433" ht="15.75" customHeight="1">
      <c r="A433" s="5">
        <v>432.0</v>
      </c>
      <c r="B433" s="5" t="s">
        <v>1043</v>
      </c>
      <c r="C433" s="5" t="s">
        <v>1078</v>
      </c>
      <c r="D433" s="5" t="s">
        <v>1079</v>
      </c>
      <c r="E433" s="5">
        <v>2025.0</v>
      </c>
      <c r="F433" s="5" t="s">
        <v>1080</v>
      </c>
      <c r="G433" s="4"/>
      <c r="O433" s="4"/>
    </row>
    <row r="434" ht="15.75" customHeight="1">
      <c r="A434" s="5">
        <v>433.0</v>
      </c>
      <c r="B434" s="5" t="s">
        <v>1043</v>
      </c>
      <c r="C434" s="5" t="s">
        <v>625</v>
      </c>
      <c r="D434" s="5" t="s">
        <v>626</v>
      </c>
      <c r="E434" s="5">
        <v>2024.0</v>
      </c>
      <c r="F434" s="5" t="s">
        <v>1077</v>
      </c>
      <c r="G434" s="4"/>
      <c r="O434" s="4"/>
    </row>
    <row r="435" ht="15.75" customHeight="1">
      <c r="A435" s="5">
        <v>434.0</v>
      </c>
      <c r="B435" s="5" t="s">
        <v>1043</v>
      </c>
      <c r="C435" s="5" t="s">
        <v>1081</v>
      </c>
      <c r="D435" s="5" t="s">
        <v>32</v>
      </c>
      <c r="E435" s="5">
        <v>2025.0</v>
      </c>
      <c r="F435" s="5" t="s">
        <v>1076</v>
      </c>
      <c r="G435" s="4"/>
      <c r="O435" s="4"/>
    </row>
    <row r="436" ht="15.75" customHeight="1">
      <c r="A436" s="5">
        <v>435.0</v>
      </c>
      <c r="B436" s="5" t="s">
        <v>1043</v>
      </c>
      <c r="C436" s="5" t="s">
        <v>138</v>
      </c>
      <c r="D436" s="5" t="s">
        <v>139</v>
      </c>
      <c r="E436" s="5">
        <v>2024.0</v>
      </c>
      <c r="F436" s="5" t="s">
        <v>1082</v>
      </c>
      <c r="G436" s="4"/>
      <c r="O436" s="4"/>
    </row>
    <row r="437" ht="15.75" customHeight="1">
      <c r="A437" s="5">
        <v>436.0</v>
      </c>
      <c r="B437" s="5" t="s">
        <v>1043</v>
      </c>
      <c r="C437" s="5" t="s">
        <v>31</v>
      </c>
      <c r="D437" s="5" t="s">
        <v>32</v>
      </c>
      <c r="E437" s="5">
        <v>2024.0</v>
      </c>
      <c r="F437" s="5" t="s">
        <v>1073</v>
      </c>
      <c r="G437" s="4"/>
      <c r="O437" s="4"/>
    </row>
    <row r="438" ht="15.75" customHeight="1">
      <c r="A438" s="5">
        <v>437.0</v>
      </c>
      <c r="B438" s="5" t="s">
        <v>1043</v>
      </c>
      <c r="C438" s="5" t="s">
        <v>1083</v>
      </c>
      <c r="D438" s="5" t="s">
        <v>1084</v>
      </c>
      <c r="E438" s="5">
        <v>2024.0</v>
      </c>
      <c r="F438" s="5" t="s">
        <v>1076</v>
      </c>
      <c r="G438" s="4"/>
      <c r="O438" s="4"/>
    </row>
    <row r="439" ht="15.75" customHeight="1">
      <c r="A439" s="5">
        <v>438.0</v>
      </c>
      <c r="B439" s="5" t="s">
        <v>1043</v>
      </c>
      <c r="C439" s="5" t="s">
        <v>490</v>
      </c>
      <c r="D439" s="5" t="s">
        <v>491</v>
      </c>
      <c r="E439" s="5">
        <v>2024.0</v>
      </c>
      <c r="F439" s="5" t="s">
        <v>1077</v>
      </c>
      <c r="G439" s="4"/>
      <c r="O439" s="4"/>
    </row>
    <row r="440" ht="15.75" customHeight="1">
      <c r="A440" s="5">
        <v>439.0</v>
      </c>
      <c r="B440" s="5" t="s">
        <v>1043</v>
      </c>
      <c r="C440" s="5" t="s">
        <v>1017</v>
      </c>
      <c r="D440" s="5" t="s">
        <v>1018</v>
      </c>
      <c r="E440" s="5">
        <v>2024.0</v>
      </c>
      <c r="F440" s="5" t="s">
        <v>1077</v>
      </c>
      <c r="G440" s="4"/>
      <c r="O440" s="4"/>
    </row>
    <row r="441" ht="15.75" customHeight="1">
      <c r="A441" s="5">
        <v>440.0</v>
      </c>
      <c r="B441" s="5" t="s">
        <v>1043</v>
      </c>
      <c r="C441" s="5" t="s">
        <v>978</v>
      </c>
      <c r="D441" s="5" t="s">
        <v>1085</v>
      </c>
      <c r="E441" s="5">
        <v>2024.0</v>
      </c>
      <c r="F441" s="5" t="s">
        <v>1077</v>
      </c>
      <c r="G441" s="4"/>
      <c r="O441" s="4"/>
    </row>
    <row r="442" ht="15.75" customHeight="1">
      <c r="A442" s="5">
        <v>441.0</v>
      </c>
      <c r="B442" s="5" t="s">
        <v>1043</v>
      </c>
      <c r="C442" s="5" t="s">
        <v>1086</v>
      </c>
      <c r="D442" s="5" t="s">
        <v>1087</v>
      </c>
      <c r="E442" s="5">
        <v>2024.0</v>
      </c>
      <c r="F442" s="5" t="s">
        <v>1088</v>
      </c>
      <c r="G442" s="4"/>
      <c r="O442" s="4"/>
    </row>
    <row r="443" ht="15.75" customHeight="1">
      <c r="A443" s="5">
        <v>442.0</v>
      </c>
      <c r="B443" s="5" t="s">
        <v>1043</v>
      </c>
      <c r="C443" s="5" t="s">
        <v>1089</v>
      </c>
      <c r="D443" s="5" t="s">
        <v>1090</v>
      </c>
      <c r="E443" s="5">
        <v>2024.0</v>
      </c>
      <c r="F443" s="5" t="s">
        <v>1055</v>
      </c>
      <c r="G443" s="4"/>
      <c r="O443" s="4"/>
    </row>
    <row r="444" ht="15.75" customHeight="1">
      <c r="A444" s="5">
        <v>443.0</v>
      </c>
      <c r="B444" s="5" t="s">
        <v>1043</v>
      </c>
      <c r="C444" s="5" t="s">
        <v>1091</v>
      </c>
      <c r="D444" s="5" t="s">
        <v>1092</v>
      </c>
      <c r="E444" s="5">
        <v>2024.0</v>
      </c>
      <c r="F444" s="5" t="s">
        <v>1093</v>
      </c>
      <c r="G444" s="4"/>
      <c r="O444" s="4"/>
    </row>
    <row r="445" ht="15.75" customHeight="1">
      <c r="A445" s="5">
        <v>444.0</v>
      </c>
      <c r="B445" s="5" t="s">
        <v>1043</v>
      </c>
      <c r="C445" s="5" t="s">
        <v>129</v>
      </c>
      <c r="D445" s="5" t="s">
        <v>130</v>
      </c>
      <c r="E445" s="5">
        <v>2024.0</v>
      </c>
      <c r="F445" s="5" t="s">
        <v>1050</v>
      </c>
      <c r="G445" s="4"/>
      <c r="O445" s="4"/>
    </row>
    <row r="446" ht="15.75" customHeight="1">
      <c r="A446" s="5">
        <v>445.0</v>
      </c>
      <c r="B446" s="5" t="s">
        <v>1043</v>
      </c>
      <c r="C446" s="5" t="s">
        <v>394</v>
      </c>
      <c r="D446" s="5" t="s">
        <v>1094</v>
      </c>
      <c r="E446" s="5">
        <v>2024.0</v>
      </c>
      <c r="F446" s="5" t="s">
        <v>1077</v>
      </c>
      <c r="G446" s="4"/>
      <c r="O446" s="4"/>
    </row>
    <row r="447" ht="15.75" customHeight="1">
      <c r="A447" s="5">
        <v>446.0</v>
      </c>
      <c r="B447" s="5" t="s">
        <v>1043</v>
      </c>
      <c r="C447" s="5" t="s">
        <v>992</v>
      </c>
      <c r="D447" s="5" t="s">
        <v>993</v>
      </c>
      <c r="E447" s="5">
        <v>2024.0</v>
      </c>
      <c r="F447" s="5" t="s">
        <v>1077</v>
      </c>
      <c r="G447" s="4"/>
      <c r="O447" s="4"/>
    </row>
    <row r="448" ht="15.75" customHeight="1">
      <c r="A448" s="5">
        <v>447.0</v>
      </c>
      <c r="B448" s="5" t="s">
        <v>1043</v>
      </c>
      <c r="C448" s="5" t="s">
        <v>295</v>
      </c>
      <c r="D448" s="5" t="s">
        <v>296</v>
      </c>
      <c r="E448" s="5">
        <v>2024.0</v>
      </c>
      <c r="F448" s="5" t="s">
        <v>1060</v>
      </c>
      <c r="G448" s="4"/>
      <c r="O448" s="4"/>
    </row>
    <row r="449" ht="15.75" customHeight="1">
      <c r="A449" s="5">
        <v>448.0</v>
      </c>
      <c r="B449" s="5" t="s">
        <v>1043</v>
      </c>
      <c r="C449" s="5" t="s">
        <v>228</v>
      </c>
      <c r="D449" s="5" t="s">
        <v>193</v>
      </c>
      <c r="E449" s="5">
        <v>2024.0</v>
      </c>
      <c r="F449" s="5" t="s">
        <v>1073</v>
      </c>
      <c r="G449" s="4"/>
      <c r="O449" s="4"/>
    </row>
    <row r="450" ht="15.75" customHeight="1">
      <c r="A450" s="5">
        <v>449.0</v>
      </c>
      <c r="B450" s="5" t="s">
        <v>1043</v>
      </c>
      <c r="C450" s="5" t="s">
        <v>109</v>
      </c>
      <c r="D450" s="5" t="s">
        <v>1095</v>
      </c>
      <c r="E450" s="5">
        <v>2025.0</v>
      </c>
      <c r="F450" s="5" t="s">
        <v>1073</v>
      </c>
      <c r="G450" s="4"/>
      <c r="O450" s="4"/>
    </row>
    <row r="451" ht="15.75" customHeight="1">
      <c r="A451" s="5">
        <v>450.0</v>
      </c>
      <c r="B451" s="5" t="s">
        <v>1043</v>
      </c>
      <c r="C451" s="5" t="s">
        <v>750</v>
      </c>
      <c r="D451" s="5" t="s">
        <v>1096</v>
      </c>
      <c r="E451" s="5">
        <v>2024.0</v>
      </c>
      <c r="F451" s="5" t="s">
        <v>1077</v>
      </c>
      <c r="G451" s="4"/>
      <c r="O451" s="4"/>
    </row>
    <row r="452" ht="15.75" customHeight="1">
      <c r="A452" s="5">
        <v>451.0</v>
      </c>
      <c r="B452" s="5" t="s">
        <v>1043</v>
      </c>
      <c r="C452" s="5" t="s">
        <v>1097</v>
      </c>
      <c r="D452" s="5" t="s">
        <v>1098</v>
      </c>
      <c r="E452" s="5">
        <v>2024.0</v>
      </c>
      <c r="F452" s="5" t="s">
        <v>1099</v>
      </c>
      <c r="G452" s="4"/>
      <c r="O452" s="4"/>
    </row>
    <row r="453" ht="15.75" customHeight="1">
      <c r="A453" s="5">
        <v>452.0</v>
      </c>
      <c r="B453" s="5" t="s">
        <v>1043</v>
      </c>
      <c r="C453" s="5" t="s">
        <v>131</v>
      </c>
      <c r="D453" s="5" t="s">
        <v>132</v>
      </c>
      <c r="E453" s="5">
        <v>2024.0</v>
      </c>
      <c r="F453" s="5" t="s">
        <v>1050</v>
      </c>
      <c r="G453" s="4"/>
      <c r="O453" s="4"/>
    </row>
    <row r="454" ht="15.75" customHeight="1">
      <c r="A454" s="5">
        <v>453.0</v>
      </c>
      <c r="B454" s="5" t="s">
        <v>1043</v>
      </c>
      <c r="C454" s="5" t="s">
        <v>1100</v>
      </c>
      <c r="D454" s="5" t="s">
        <v>1101</v>
      </c>
      <c r="E454" s="5">
        <v>2024.0</v>
      </c>
      <c r="F454" s="5" t="s">
        <v>1047</v>
      </c>
      <c r="G454" s="4"/>
      <c r="O454" s="4"/>
    </row>
    <row r="455" ht="15.75" customHeight="1">
      <c r="A455" s="5">
        <v>454.0</v>
      </c>
      <c r="B455" s="5" t="s">
        <v>1043</v>
      </c>
      <c r="C455" s="5" t="s">
        <v>602</v>
      </c>
      <c r="D455" s="5" t="s">
        <v>603</v>
      </c>
      <c r="E455" s="5">
        <v>2024.0</v>
      </c>
      <c r="F455" s="5" t="s">
        <v>1102</v>
      </c>
      <c r="G455" s="4"/>
      <c r="O455" s="4"/>
    </row>
    <row r="456" ht="15.75" customHeight="1">
      <c r="A456" s="5">
        <v>455.0</v>
      </c>
      <c r="B456" s="5" t="s">
        <v>1043</v>
      </c>
      <c r="C456" s="5" t="s">
        <v>1103</v>
      </c>
      <c r="D456" s="5" t="s">
        <v>1104</v>
      </c>
      <c r="E456" s="5">
        <v>2024.0</v>
      </c>
      <c r="F456" s="5" t="s">
        <v>1077</v>
      </c>
      <c r="G456" s="4"/>
      <c r="O456" s="4"/>
    </row>
    <row r="457" ht="15.75" customHeight="1">
      <c r="A457" s="5">
        <v>456.0</v>
      </c>
      <c r="B457" s="5" t="s">
        <v>1043</v>
      </c>
      <c r="C457" s="5" t="s">
        <v>1105</v>
      </c>
      <c r="D457" s="5" t="s">
        <v>1106</v>
      </c>
      <c r="E457" s="5">
        <v>2024.0</v>
      </c>
      <c r="F457" s="5" t="s">
        <v>1107</v>
      </c>
      <c r="G457" s="4"/>
      <c r="O457" s="4"/>
    </row>
    <row r="458" ht="15.75" customHeight="1">
      <c r="A458" s="5">
        <v>457.0</v>
      </c>
      <c r="B458" s="5" t="s">
        <v>1043</v>
      </c>
      <c r="C458" s="5" t="s">
        <v>1108</v>
      </c>
      <c r="D458" s="5" t="s">
        <v>1109</v>
      </c>
      <c r="E458" s="5">
        <v>2024.0</v>
      </c>
      <c r="F458" s="5" t="s">
        <v>1047</v>
      </c>
      <c r="G458" s="4"/>
      <c r="O458" s="4"/>
    </row>
    <row r="459" ht="15.75" customHeight="1">
      <c r="A459" s="5">
        <v>458.0</v>
      </c>
      <c r="B459" s="5" t="s">
        <v>1043</v>
      </c>
      <c r="C459" s="5" t="s">
        <v>1110</v>
      </c>
      <c r="D459" s="5" t="s">
        <v>1111</v>
      </c>
      <c r="E459" s="5">
        <v>2024.0</v>
      </c>
      <c r="F459" s="5" t="s">
        <v>1112</v>
      </c>
      <c r="G459" s="4"/>
      <c r="O459" s="4"/>
    </row>
    <row r="460" ht="15.75" customHeight="1">
      <c r="A460" s="5">
        <v>459.0</v>
      </c>
      <c r="B460" s="5" t="s">
        <v>1043</v>
      </c>
      <c r="C460" s="5" t="s">
        <v>1113</v>
      </c>
      <c r="D460" s="5" t="s">
        <v>221</v>
      </c>
      <c r="E460" s="5">
        <v>2024.0</v>
      </c>
      <c r="F460" s="5" t="s">
        <v>1055</v>
      </c>
      <c r="G460" s="4"/>
      <c r="O460" s="4"/>
    </row>
    <row r="461" ht="15.75" customHeight="1">
      <c r="A461" s="5">
        <v>460.0</v>
      </c>
      <c r="B461" s="5" t="s">
        <v>1043</v>
      </c>
      <c r="C461" s="5" t="s">
        <v>1114</v>
      </c>
      <c r="D461" s="5" t="s">
        <v>1115</v>
      </c>
      <c r="E461" s="5">
        <v>2024.0</v>
      </c>
      <c r="F461" s="5" t="s">
        <v>1116</v>
      </c>
      <c r="G461" s="4"/>
      <c r="O461" s="4"/>
    </row>
    <row r="462" ht="15.75" customHeight="1">
      <c r="A462" s="5">
        <v>461.0</v>
      </c>
      <c r="B462" s="5" t="s">
        <v>1043</v>
      </c>
      <c r="C462" s="5" t="s">
        <v>1117</v>
      </c>
      <c r="D462" s="5" t="s">
        <v>312</v>
      </c>
      <c r="E462" s="5">
        <v>2024.0</v>
      </c>
      <c r="F462" s="5" t="s">
        <v>1118</v>
      </c>
      <c r="G462" s="4"/>
      <c r="O462" s="4"/>
    </row>
    <row r="463" ht="15.75" customHeight="1">
      <c r="A463" s="5">
        <v>462.0</v>
      </c>
      <c r="B463" s="5" t="s">
        <v>1043</v>
      </c>
      <c r="C463" s="5" t="s">
        <v>1119</v>
      </c>
      <c r="D463" s="5" t="s">
        <v>1120</v>
      </c>
      <c r="E463" s="5">
        <v>2024.0</v>
      </c>
      <c r="F463" s="5" t="s">
        <v>1076</v>
      </c>
      <c r="G463" s="4"/>
      <c r="O463" s="4"/>
    </row>
    <row r="464" ht="15.75" customHeight="1">
      <c r="A464" s="5">
        <v>463.0</v>
      </c>
      <c r="B464" s="5" t="s">
        <v>1043</v>
      </c>
      <c r="C464" s="5" t="s">
        <v>1121</v>
      </c>
      <c r="D464" s="5" t="s">
        <v>1122</v>
      </c>
      <c r="E464" s="5">
        <v>2024.0</v>
      </c>
      <c r="F464" s="5" t="s">
        <v>1123</v>
      </c>
      <c r="G464" s="4"/>
      <c r="O464" s="4"/>
    </row>
    <row r="465" ht="15.75" customHeight="1">
      <c r="A465" s="5">
        <v>464.0</v>
      </c>
      <c r="B465" s="5" t="s">
        <v>1043</v>
      </c>
      <c r="C465" s="5" t="s">
        <v>1124</v>
      </c>
      <c r="D465" s="5" t="s">
        <v>48</v>
      </c>
      <c r="E465" s="5">
        <v>2024.0</v>
      </c>
      <c r="F465" s="5" t="s">
        <v>1125</v>
      </c>
      <c r="G465" s="4"/>
      <c r="O465" s="4"/>
    </row>
    <row r="466" ht="15.75" customHeight="1">
      <c r="A466" s="5">
        <v>465.0</v>
      </c>
      <c r="B466" s="5" t="s">
        <v>1043</v>
      </c>
      <c r="C466" s="5" t="s">
        <v>1126</v>
      </c>
      <c r="D466" s="5" t="s">
        <v>1127</v>
      </c>
      <c r="E466" s="5">
        <v>2024.0</v>
      </c>
      <c r="F466" s="5" t="s">
        <v>1128</v>
      </c>
      <c r="G466" s="4"/>
      <c r="O466" s="4"/>
    </row>
    <row r="467" ht="15.75" customHeight="1">
      <c r="A467" s="5">
        <v>466.0</v>
      </c>
      <c r="B467" s="5" t="s">
        <v>1043</v>
      </c>
      <c r="C467" s="5" t="s">
        <v>1129</v>
      </c>
      <c r="D467" s="5" t="s">
        <v>221</v>
      </c>
      <c r="E467" s="5">
        <v>2024.0</v>
      </c>
      <c r="F467" s="5" t="s">
        <v>1073</v>
      </c>
      <c r="G467" s="4"/>
      <c r="O467" s="4"/>
    </row>
    <row r="468" ht="15.75" customHeight="1">
      <c r="A468" s="5">
        <v>467.0</v>
      </c>
      <c r="B468" s="5" t="s">
        <v>1043</v>
      </c>
      <c r="C468" s="5" t="s">
        <v>1130</v>
      </c>
      <c r="D468" s="5" t="s">
        <v>1131</v>
      </c>
      <c r="E468" s="5">
        <v>2024.0</v>
      </c>
      <c r="F468" s="5" t="s">
        <v>1107</v>
      </c>
      <c r="G468" s="4"/>
      <c r="O468" s="4"/>
    </row>
    <row r="469" ht="15.75" customHeight="1">
      <c r="A469" s="5">
        <v>468.0</v>
      </c>
      <c r="B469" s="5" t="s">
        <v>1043</v>
      </c>
      <c r="C469" s="5" t="s">
        <v>1132</v>
      </c>
      <c r="D469" s="5" t="s">
        <v>1133</v>
      </c>
      <c r="E469" s="5">
        <v>2024.0</v>
      </c>
      <c r="F469" s="5" t="s">
        <v>1134</v>
      </c>
      <c r="G469" s="4"/>
      <c r="O469" s="4"/>
    </row>
    <row r="470" ht="15.75" customHeight="1">
      <c r="A470" s="5">
        <v>469.0</v>
      </c>
      <c r="B470" s="5" t="s">
        <v>1043</v>
      </c>
      <c r="C470" s="5" t="s">
        <v>292</v>
      </c>
      <c r="D470" s="5" t="s">
        <v>1135</v>
      </c>
      <c r="E470" s="5">
        <v>2024.0</v>
      </c>
      <c r="F470" s="5" t="s">
        <v>1060</v>
      </c>
      <c r="G470" s="4"/>
      <c r="O470" s="4"/>
    </row>
    <row r="471" ht="15.75" customHeight="1">
      <c r="A471" s="5">
        <v>470.0</v>
      </c>
      <c r="B471" s="5" t="s">
        <v>1043</v>
      </c>
      <c r="C471" s="5" t="s">
        <v>1136</v>
      </c>
      <c r="D471" s="5" t="s">
        <v>1137</v>
      </c>
      <c r="E471" s="5">
        <v>2025.0</v>
      </c>
      <c r="F471" s="5" t="s">
        <v>1088</v>
      </c>
      <c r="G471" s="4"/>
      <c r="O471" s="4"/>
    </row>
    <row r="472" ht="15.75" customHeight="1">
      <c r="A472" s="5">
        <v>471.0</v>
      </c>
      <c r="B472" s="5" t="s">
        <v>1043</v>
      </c>
      <c r="C472" s="5" t="s">
        <v>1138</v>
      </c>
      <c r="D472" s="5" t="s">
        <v>1139</v>
      </c>
      <c r="E472" s="5">
        <v>2025.0</v>
      </c>
      <c r="F472" s="5" t="s">
        <v>1076</v>
      </c>
      <c r="G472" s="4"/>
      <c r="O472" s="4"/>
    </row>
    <row r="473" ht="15.75" customHeight="1">
      <c r="A473" s="5">
        <v>472.0</v>
      </c>
      <c r="B473" s="5" t="s">
        <v>1043</v>
      </c>
      <c r="C473" s="5" t="s">
        <v>1140</v>
      </c>
      <c r="D473" s="5" t="s">
        <v>1141</v>
      </c>
      <c r="E473" s="5">
        <v>2025.0</v>
      </c>
      <c r="F473" s="5" t="s">
        <v>1142</v>
      </c>
      <c r="G473" s="4"/>
      <c r="O473" s="4"/>
    </row>
    <row r="474" ht="15.75" customHeight="1">
      <c r="A474" s="5">
        <v>473.0</v>
      </c>
      <c r="B474" s="5" t="s">
        <v>1043</v>
      </c>
      <c r="C474" s="5" t="s">
        <v>1143</v>
      </c>
      <c r="D474" s="5" t="s">
        <v>54</v>
      </c>
      <c r="E474" s="5">
        <v>2024.0</v>
      </c>
      <c r="F474" s="5" t="s">
        <v>1055</v>
      </c>
      <c r="G474" s="4"/>
      <c r="O474" s="4"/>
    </row>
    <row r="475" ht="15.75" customHeight="1">
      <c r="A475" s="5">
        <v>474.0</v>
      </c>
      <c r="B475" s="5" t="s">
        <v>1043</v>
      </c>
      <c r="C475" s="5" t="s">
        <v>192</v>
      </c>
      <c r="D475" s="5" t="s">
        <v>193</v>
      </c>
      <c r="E475" s="5">
        <v>2024.0</v>
      </c>
      <c r="F475" s="5" t="s">
        <v>1073</v>
      </c>
      <c r="G475" s="4"/>
      <c r="O475" s="4"/>
    </row>
    <row r="476" ht="15.75" customHeight="1">
      <c r="A476" s="5">
        <v>475.0</v>
      </c>
      <c r="B476" s="5" t="s">
        <v>1043</v>
      </c>
      <c r="C476" s="5" t="s">
        <v>1144</v>
      </c>
      <c r="D476" s="5" t="s">
        <v>1111</v>
      </c>
      <c r="E476" s="5">
        <v>2024.0</v>
      </c>
      <c r="F476" s="5" t="s">
        <v>1073</v>
      </c>
      <c r="G476" s="4"/>
      <c r="O476" s="4"/>
    </row>
    <row r="477" ht="15.75" customHeight="1">
      <c r="A477" s="5">
        <v>476.0</v>
      </c>
      <c r="B477" s="5" t="s">
        <v>1043</v>
      </c>
      <c r="C477" s="5" t="s">
        <v>1145</v>
      </c>
      <c r="D477" s="5" t="s">
        <v>1146</v>
      </c>
      <c r="E477" s="5">
        <v>2024.0</v>
      </c>
      <c r="F477" s="5" t="s">
        <v>1055</v>
      </c>
      <c r="G477" s="4"/>
      <c r="O477" s="4"/>
    </row>
    <row r="478" ht="15.75" customHeight="1">
      <c r="A478" s="5">
        <v>477.0</v>
      </c>
      <c r="B478" s="5" t="s">
        <v>1043</v>
      </c>
      <c r="C478" s="5" t="s">
        <v>281</v>
      </c>
      <c r="D478" s="5" t="s">
        <v>1147</v>
      </c>
      <c r="E478" s="5">
        <v>2024.0</v>
      </c>
      <c r="F478" s="5" t="s">
        <v>1055</v>
      </c>
      <c r="G478" s="4"/>
      <c r="O478" s="4"/>
    </row>
    <row r="479" ht="15.75" customHeight="1">
      <c r="A479" s="5">
        <v>478.0</v>
      </c>
      <c r="B479" s="5" t="s">
        <v>1043</v>
      </c>
      <c r="C479" s="5" t="s">
        <v>1148</v>
      </c>
      <c r="D479" s="5" t="s">
        <v>1149</v>
      </c>
      <c r="E479" s="5">
        <v>2024.0</v>
      </c>
      <c r="F479" s="5" t="s">
        <v>1150</v>
      </c>
      <c r="G479" s="4"/>
      <c r="O479" s="4"/>
    </row>
    <row r="480" ht="15.75" customHeight="1">
      <c r="A480" s="5">
        <v>479.0</v>
      </c>
      <c r="B480" s="5" t="s">
        <v>1043</v>
      </c>
      <c r="C480" s="5" t="s">
        <v>1151</v>
      </c>
      <c r="D480" s="5" t="s">
        <v>1152</v>
      </c>
      <c r="E480" s="5">
        <v>2024.0</v>
      </c>
      <c r="F480" s="5" t="s">
        <v>1123</v>
      </c>
      <c r="G480" s="4"/>
      <c r="O480" s="4"/>
    </row>
    <row r="481" ht="15.75" customHeight="1">
      <c r="A481" s="5">
        <v>480.0</v>
      </c>
      <c r="B481" s="5" t="s">
        <v>1043</v>
      </c>
      <c r="C481" s="5" t="s">
        <v>1153</v>
      </c>
      <c r="D481" s="5" t="s">
        <v>1154</v>
      </c>
      <c r="E481" s="5">
        <v>2024.0</v>
      </c>
      <c r="F481" s="5" t="s">
        <v>1155</v>
      </c>
      <c r="G481" s="4"/>
      <c r="O481" s="4"/>
    </row>
    <row r="482" ht="15.75" customHeight="1">
      <c r="A482" s="5">
        <v>481.0</v>
      </c>
      <c r="B482" s="5" t="s">
        <v>1043</v>
      </c>
      <c r="C482" s="5" t="s">
        <v>25</v>
      </c>
      <c r="D482" s="5" t="s">
        <v>1092</v>
      </c>
      <c r="E482" s="5">
        <v>2024.0</v>
      </c>
      <c r="F482" s="5" t="s">
        <v>1073</v>
      </c>
      <c r="G482" s="4"/>
      <c r="O482" s="4"/>
    </row>
    <row r="483" ht="15.75" customHeight="1">
      <c r="A483" s="5">
        <v>482.0</v>
      </c>
      <c r="B483" s="5" t="s">
        <v>1043</v>
      </c>
      <c r="C483" s="5" t="s">
        <v>1156</v>
      </c>
      <c r="D483" s="5" t="s">
        <v>1157</v>
      </c>
      <c r="E483" s="5">
        <v>2024.0</v>
      </c>
      <c r="F483" s="5" t="s">
        <v>1158</v>
      </c>
      <c r="G483" s="4"/>
      <c r="O483" s="4"/>
    </row>
    <row r="484" ht="15.75" customHeight="1">
      <c r="A484" s="5">
        <v>483.0</v>
      </c>
      <c r="B484" s="5" t="s">
        <v>1043</v>
      </c>
      <c r="C484" s="5" t="s">
        <v>1159</v>
      </c>
      <c r="D484" s="5" t="s">
        <v>322</v>
      </c>
      <c r="E484" s="5">
        <v>2024.0</v>
      </c>
      <c r="F484" s="5" t="s">
        <v>1160</v>
      </c>
      <c r="G484" s="4"/>
      <c r="O484" s="4"/>
    </row>
    <row r="485" ht="15.75" customHeight="1">
      <c r="A485" s="5">
        <v>484.0</v>
      </c>
      <c r="B485" s="5" t="s">
        <v>1043</v>
      </c>
      <c r="C485" s="5" t="s">
        <v>1161</v>
      </c>
      <c r="D485" s="5" t="s">
        <v>1162</v>
      </c>
      <c r="E485" s="5">
        <v>2024.0</v>
      </c>
      <c r="F485" s="5" t="s">
        <v>1068</v>
      </c>
      <c r="G485" s="4"/>
      <c r="O485" s="4"/>
    </row>
    <row r="486" ht="15.75" customHeight="1">
      <c r="A486" s="5">
        <v>485.0</v>
      </c>
      <c r="B486" s="5" t="s">
        <v>1043</v>
      </c>
      <c r="C486" s="5" t="s">
        <v>1163</v>
      </c>
      <c r="D486" s="5" t="s">
        <v>1164</v>
      </c>
      <c r="E486" s="5">
        <v>2024.0</v>
      </c>
      <c r="F486" s="5" t="s">
        <v>1142</v>
      </c>
      <c r="G486" s="4"/>
      <c r="O486" s="4"/>
    </row>
    <row r="487" ht="15.75" customHeight="1">
      <c r="A487" s="5">
        <v>486.0</v>
      </c>
      <c r="B487" s="5" t="s">
        <v>1043</v>
      </c>
      <c r="C487" s="5" t="s">
        <v>169</v>
      </c>
      <c r="D487" s="5" t="s">
        <v>1165</v>
      </c>
      <c r="E487" s="5">
        <v>2024.0</v>
      </c>
      <c r="F487" s="5" t="s">
        <v>1076</v>
      </c>
      <c r="G487" s="4"/>
      <c r="O487" s="4"/>
    </row>
    <row r="488" ht="15.75" customHeight="1">
      <c r="A488" s="5">
        <v>487.0</v>
      </c>
      <c r="B488" s="5" t="s">
        <v>1043</v>
      </c>
      <c r="C488" s="5" t="s">
        <v>1166</v>
      </c>
      <c r="D488" s="5" t="s">
        <v>1167</v>
      </c>
      <c r="E488" s="5">
        <v>2024.0</v>
      </c>
      <c r="F488" s="5" t="s">
        <v>1080</v>
      </c>
      <c r="G488" s="4"/>
      <c r="O488" s="4"/>
    </row>
    <row r="489" ht="15.75" customHeight="1">
      <c r="A489" s="5">
        <v>488.0</v>
      </c>
      <c r="B489" s="5" t="s">
        <v>1043</v>
      </c>
      <c r="C489" s="5" t="s">
        <v>1168</v>
      </c>
      <c r="D489" s="5" t="s">
        <v>1169</v>
      </c>
      <c r="E489" s="5">
        <v>2024.0</v>
      </c>
      <c r="F489" s="5" t="s">
        <v>1170</v>
      </c>
      <c r="G489" s="4"/>
      <c r="O489" s="4"/>
    </row>
    <row r="490" ht="15.75" customHeight="1">
      <c r="A490" s="5">
        <v>489.0</v>
      </c>
      <c r="B490" s="5" t="s">
        <v>1043</v>
      </c>
      <c r="C490" s="5" t="s">
        <v>1171</v>
      </c>
      <c r="D490" s="5" t="s">
        <v>1172</v>
      </c>
      <c r="E490" s="5">
        <v>2024.0</v>
      </c>
      <c r="F490" s="5" t="s">
        <v>1050</v>
      </c>
      <c r="G490" s="4"/>
      <c r="O490" s="4"/>
    </row>
    <row r="491" ht="15.75" customHeight="1">
      <c r="A491" s="5">
        <v>490.0</v>
      </c>
      <c r="B491" s="5" t="s">
        <v>1043</v>
      </c>
      <c r="C491" s="5" t="s">
        <v>1173</v>
      </c>
      <c r="D491" s="5" t="s">
        <v>1174</v>
      </c>
      <c r="E491" s="5">
        <v>2024.0</v>
      </c>
      <c r="F491" s="5" t="s">
        <v>1076</v>
      </c>
      <c r="G491" s="4"/>
      <c r="O491" s="4"/>
    </row>
    <row r="492" ht="15.75" customHeight="1">
      <c r="A492" s="5">
        <v>491.0</v>
      </c>
      <c r="B492" s="5" t="s">
        <v>1043</v>
      </c>
      <c r="C492" s="5" t="s">
        <v>1175</v>
      </c>
      <c r="D492" s="5" t="s">
        <v>1176</v>
      </c>
      <c r="E492" s="5">
        <v>2024.0</v>
      </c>
      <c r="F492" s="5" t="s">
        <v>1177</v>
      </c>
      <c r="G492" s="4"/>
      <c r="O492" s="4"/>
    </row>
    <row r="493" ht="15.75" customHeight="1">
      <c r="A493" s="5">
        <v>492.0</v>
      </c>
      <c r="B493" s="5" t="s">
        <v>1043</v>
      </c>
      <c r="C493" s="5" t="s">
        <v>1178</v>
      </c>
      <c r="D493" s="5" t="s">
        <v>1179</v>
      </c>
      <c r="E493" s="5">
        <v>2024.0</v>
      </c>
      <c r="F493" s="5" t="s">
        <v>1076</v>
      </c>
      <c r="G493" s="4"/>
      <c r="O493" s="4"/>
    </row>
    <row r="494" ht="15.75" customHeight="1">
      <c r="A494" s="5">
        <v>493.0</v>
      </c>
      <c r="B494" s="5" t="s">
        <v>1043</v>
      </c>
      <c r="C494" s="5" t="s">
        <v>1180</v>
      </c>
      <c r="D494" s="5" t="s">
        <v>1181</v>
      </c>
      <c r="E494" s="5">
        <v>2024.0</v>
      </c>
      <c r="F494" s="5" t="s">
        <v>1065</v>
      </c>
      <c r="G494" s="4"/>
      <c r="O494" s="4"/>
    </row>
    <row r="495" ht="15.75" customHeight="1">
      <c r="A495" s="5">
        <v>494.0</v>
      </c>
      <c r="B495" s="5" t="s">
        <v>1043</v>
      </c>
      <c r="C495" s="5" t="s">
        <v>84</v>
      </c>
      <c r="D495" s="5" t="s">
        <v>85</v>
      </c>
      <c r="E495" s="5">
        <v>2024.0</v>
      </c>
      <c r="F495" s="5" t="s">
        <v>1060</v>
      </c>
      <c r="G495" s="4"/>
      <c r="O495" s="4"/>
    </row>
    <row r="496" ht="15.75" customHeight="1">
      <c r="A496" s="5">
        <v>495.0</v>
      </c>
      <c r="B496" s="5" t="s">
        <v>1043</v>
      </c>
      <c r="C496" s="5" t="s">
        <v>1182</v>
      </c>
      <c r="D496" s="5" t="s">
        <v>1183</v>
      </c>
      <c r="E496" s="5">
        <v>2024.0</v>
      </c>
      <c r="F496" s="5" t="s">
        <v>1050</v>
      </c>
      <c r="G496" s="4"/>
      <c r="O496" s="4"/>
    </row>
    <row r="497" ht="15.75" customHeight="1">
      <c r="A497" s="5">
        <v>496.0</v>
      </c>
      <c r="B497" s="5" t="s">
        <v>1043</v>
      </c>
      <c r="C497" s="5" t="s">
        <v>1184</v>
      </c>
      <c r="D497" s="5" t="s">
        <v>1185</v>
      </c>
      <c r="E497" s="5">
        <v>2024.0</v>
      </c>
      <c r="F497" s="5" t="s">
        <v>1158</v>
      </c>
      <c r="G497" s="4"/>
      <c r="O497" s="4"/>
    </row>
    <row r="498" ht="15.75" customHeight="1">
      <c r="A498" s="5">
        <v>497.0</v>
      </c>
      <c r="B498" s="5" t="s">
        <v>1043</v>
      </c>
      <c r="C498" s="5" t="s">
        <v>7</v>
      </c>
      <c r="D498" s="5" t="s">
        <v>8</v>
      </c>
      <c r="E498" s="5">
        <v>2024.0</v>
      </c>
      <c r="F498" s="5" t="s">
        <v>1073</v>
      </c>
      <c r="G498" s="4"/>
      <c r="O498" s="4"/>
    </row>
    <row r="499" ht="15.75" customHeight="1">
      <c r="A499" s="5">
        <v>498.0</v>
      </c>
      <c r="B499" s="5" t="s">
        <v>1043</v>
      </c>
      <c r="C499" s="5" t="s">
        <v>1186</v>
      </c>
      <c r="D499" s="5" t="s">
        <v>1187</v>
      </c>
      <c r="E499" s="5">
        <v>2024.0</v>
      </c>
      <c r="F499" s="5" t="s">
        <v>1188</v>
      </c>
      <c r="G499" s="4"/>
      <c r="O499" s="4"/>
    </row>
    <row r="500" ht="15.75" customHeight="1">
      <c r="A500" s="5">
        <v>499.0</v>
      </c>
      <c r="B500" s="5" t="s">
        <v>1043</v>
      </c>
      <c r="C500" s="5" t="s">
        <v>1189</v>
      </c>
      <c r="D500" s="5" t="s">
        <v>1190</v>
      </c>
      <c r="E500" s="5">
        <v>2024.0</v>
      </c>
      <c r="F500" s="5" t="s">
        <v>1158</v>
      </c>
      <c r="G500" s="4"/>
      <c r="O500" s="4"/>
    </row>
    <row r="501" ht="15.75" customHeight="1">
      <c r="A501" s="5">
        <v>500.0</v>
      </c>
      <c r="B501" s="5" t="s">
        <v>1043</v>
      </c>
      <c r="C501" s="5" t="s">
        <v>1191</v>
      </c>
      <c r="D501" s="5" t="s">
        <v>1192</v>
      </c>
      <c r="E501" s="5">
        <v>2024.0</v>
      </c>
      <c r="F501" s="5" t="s">
        <v>1076</v>
      </c>
      <c r="G501" s="4"/>
      <c r="O501" s="4"/>
    </row>
    <row r="502" ht="15.75" customHeight="1">
      <c r="A502" s="5">
        <v>501.0</v>
      </c>
      <c r="B502" s="5" t="s">
        <v>1043</v>
      </c>
      <c r="C502" s="5" t="s">
        <v>1193</v>
      </c>
      <c r="D502" s="5" t="s">
        <v>1194</v>
      </c>
      <c r="E502" s="5">
        <v>2024.0</v>
      </c>
      <c r="F502" s="5" t="s">
        <v>1195</v>
      </c>
      <c r="G502" s="4"/>
      <c r="O502" s="4"/>
    </row>
    <row r="503" ht="15.75" customHeight="1">
      <c r="A503" s="5">
        <v>502.0</v>
      </c>
      <c r="B503" s="5" t="s">
        <v>1043</v>
      </c>
      <c r="C503" s="5" t="s">
        <v>905</v>
      </c>
      <c r="D503" s="5" t="s">
        <v>906</v>
      </c>
      <c r="E503" s="5">
        <v>2024.0</v>
      </c>
      <c r="F503" s="5" t="s">
        <v>1077</v>
      </c>
      <c r="G503" s="4"/>
      <c r="O503" s="4"/>
    </row>
    <row r="504" ht="15.75" customHeight="1">
      <c r="A504" s="5">
        <v>503.0</v>
      </c>
      <c r="B504" s="5" t="s">
        <v>1043</v>
      </c>
      <c r="C504" s="5" t="s">
        <v>1196</v>
      </c>
      <c r="D504" s="5" t="s">
        <v>1049</v>
      </c>
      <c r="E504" s="5">
        <v>2024.0</v>
      </c>
      <c r="F504" s="5" t="s">
        <v>1047</v>
      </c>
      <c r="G504" s="4"/>
      <c r="O504" s="4"/>
    </row>
    <row r="505" ht="15.75" customHeight="1">
      <c r="A505" s="5">
        <v>504.0</v>
      </c>
      <c r="B505" s="5" t="s">
        <v>1043</v>
      </c>
      <c r="C505" s="5" t="s">
        <v>1197</v>
      </c>
      <c r="D505" s="5" t="s">
        <v>1198</v>
      </c>
      <c r="E505" s="5">
        <v>2024.0</v>
      </c>
      <c r="F505" s="5" t="s">
        <v>1050</v>
      </c>
      <c r="G505" s="4"/>
      <c r="O505" s="4"/>
    </row>
    <row r="506" ht="15.75" customHeight="1">
      <c r="A506" s="5">
        <v>505.0</v>
      </c>
      <c r="B506" s="5" t="s">
        <v>1043</v>
      </c>
      <c r="C506" s="5" t="s">
        <v>780</v>
      </c>
      <c r="D506" s="5" t="s">
        <v>781</v>
      </c>
      <c r="E506" s="5">
        <v>2024.0</v>
      </c>
      <c r="F506" s="5" t="s">
        <v>1077</v>
      </c>
      <c r="G506" s="4"/>
      <c r="O506" s="4"/>
    </row>
    <row r="507" ht="15.75" customHeight="1">
      <c r="A507" s="5">
        <v>506.0</v>
      </c>
      <c r="B507" s="5" t="s">
        <v>1043</v>
      </c>
      <c r="C507" s="5" t="s">
        <v>1199</v>
      </c>
      <c r="D507" s="5" t="s">
        <v>1200</v>
      </c>
      <c r="E507" s="5">
        <v>2025.0</v>
      </c>
      <c r="F507" s="5" t="s">
        <v>1050</v>
      </c>
      <c r="G507" s="4"/>
      <c r="O507" s="4"/>
    </row>
    <row r="508" ht="15.75" customHeight="1">
      <c r="A508" s="5">
        <v>507.0</v>
      </c>
      <c r="B508" s="5" t="s">
        <v>1043</v>
      </c>
      <c r="C508" s="5" t="s">
        <v>1201</v>
      </c>
      <c r="D508" s="5" t="s">
        <v>1202</v>
      </c>
      <c r="E508" s="5">
        <v>2024.0</v>
      </c>
      <c r="F508" s="5" t="s">
        <v>1158</v>
      </c>
      <c r="G508" s="4"/>
      <c r="O508" s="4"/>
    </row>
    <row r="509" ht="15.75" customHeight="1">
      <c r="A509" s="5">
        <v>508.0</v>
      </c>
      <c r="B509" s="5" t="s">
        <v>1043</v>
      </c>
      <c r="C509" s="5" t="s">
        <v>1203</v>
      </c>
      <c r="D509" s="5" t="s">
        <v>1204</v>
      </c>
      <c r="E509" s="5">
        <v>2024.0</v>
      </c>
      <c r="F509" s="5" t="s">
        <v>1076</v>
      </c>
      <c r="G509" s="4"/>
      <c r="O509" s="4"/>
    </row>
    <row r="510" ht="15.75" customHeight="1">
      <c r="A510" s="5">
        <v>509.0</v>
      </c>
      <c r="B510" s="5" t="s">
        <v>1043</v>
      </c>
      <c r="C510" s="5" t="s">
        <v>22</v>
      </c>
      <c r="D510" s="5" t="s">
        <v>1205</v>
      </c>
      <c r="E510" s="5">
        <v>2024.0</v>
      </c>
      <c r="F510" s="5" t="s">
        <v>1050</v>
      </c>
      <c r="G510" s="4"/>
      <c r="O510" s="4"/>
    </row>
    <row r="511" ht="15.75" customHeight="1">
      <c r="A511" s="5">
        <v>510.0</v>
      </c>
      <c r="B511" s="5" t="s">
        <v>1043</v>
      </c>
      <c r="C511" s="5" t="s">
        <v>833</v>
      </c>
      <c r="D511" s="5" t="s">
        <v>834</v>
      </c>
      <c r="E511" s="5">
        <v>2024.0</v>
      </c>
      <c r="F511" s="5" t="s">
        <v>1102</v>
      </c>
      <c r="G511" s="4"/>
      <c r="O511" s="4"/>
    </row>
    <row r="512" ht="15.75" customHeight="1">
      <c r="A512" s="5">
        <v>511.0</v>
      </c>
      <c r="B512" s="5" t="s">
        <v>1043</v>
      </c>
      <c r="C512" s="5" t="s">
        <v>1206</v>
      </c>
      <c r="D512" s="5" t="s">
        <v>1207</v>
      </c>
      <c r="E512" s="5">
        <v>2024.0</v>
      </c>
      <c r="F512" s="5" t="s">
        <v>1076</v>
      </c>
      <c r="G512" s="4"/>
      <c r="O512" s="4"/>
    </row>
    <row r="513" ht="15.75" customHeight="1">
      <c r="A513" s="5">
        <v>512.0</v>
      </c>
      <c r="B513" s="5" t="s">
        <v>1043</v>
      </c>
      <c r="C513" s="5" t="s">
        <v>339</v>
      </c>
      <c r="D513" s="5" t="s">
        <v>340</v>
      </c>
      <c r="E513" s="5">
        <v>2023.0</v>
      </c>
      <c r="F513" s="5" t="s">
        <v>1077</v>
      </c>
      <c r="G513" s="4"/>
      <c r="O513" s="4"/>
    </row>
    <row r="514" ht="15.75" customHeight="1">
      <c r="A514" s="5">
        <v>513.0</v>
      </c>
      <c r="B514" s="5" t="s">
        <v>1043</v>
      </c>
      <c r="C514" s="5" t="s">
        <v>1208</v>
      </c>
      <c r="D514" s="5" t="s">
        <v>1209</v>
      </c>
      <c r="E514" s="5">
        <v>2023.0</v>
      </c>
      <c r="F514" s="5" t="s">
        <v>1077</v>
      </c>
      <c r="G514" s="4"/>
      <c r="O514" s="4"/>
    </row>
    <row r="515" ht="15.75" customHeight="1">
      <c r="A515" s="5">
        <v>514.0</v>
      </c>
      <c r="B515" s="5" t="s">
        <v>1043</v>
      </c>
      <c r="C515" s="5" t="s">
        <v>1210</v>
      </c>
      <c r="D515" s="5" t="s">
        <v>1211</v>
      </c>
      <c r="E515" s="5">
        <v>2023.0</v>
      </c>
      <c r="F515" s="5" t="s">
        <v>1212</v>
      </c>
      <c r="G515" s="4"/>
      <c r="O515" s="4"/>
    </row>
    <row r="516" ht="15.75" customHeight="1">
      <c r="A516" s="5">
        <v>515.0</v>
      </c>
      <c r="B516" s="5" t="s">
        <v>1043</v>
      </c>
      <c r="C516" s="5" t="s">
        <v>1213</v>
      </c>
      <c r="D516" s="5" t="s">
        <v>1214</v>
      </c>
      <c r="E516" s="5">
        <v>2024.0</v>
      </c>
      <c r="F516" s="5" t="s">
        <v>1073</v>
      </c>
      <c r="G516" s="4"/>
      <c r="O516" s="4"/>
    </row>
    <row r="517" ht="15.75" customHeight="1">
      <c r="A517" s="5">
        <v>516.0</v>
      </c>
      <c r="B517" s="5" t="s">
        <v>1043</v>
      </c>
      <c r="C517" s="5" t="s">
        <v>81</v>
      </c>
      <c r="D517" s="5" t="s">
        <v>1215</v>
      </c>
      <c r="E517" s="5">
        <v>2024.0</v>
      </c>
      <c r="F517" s="5" t="s">
        <v>1076</v>
      </c>
      <c r="G517" s="4"/>
      <c r="O517" s="4"/>
    </row>
    <row r="518" ht="15.75" customHeight="1">
      <c r="A518" s="5">
        <v>517.0</v>
      </c>
      <c r="B518" s="5" t="s">
        <v>1043</v>
      </c>
      <c r="C518" s="5" t="s">
        <v>321</v>
      </c>
      <c r="D518" s="5" t="s">
        <v>322</v>
      </c>
      <c r="E518" s="5">
        <v>2023.0</v>
      </c>
      <c r="F518" s="5" t="s">
        <v>1077</v>
      </c>
      <c r="G518" s="4"/>
      <c r="O518" s="4"/>
    </row>
    <row r="519" ht="15.75" customHeight="1">
      <c r="A519" s="5">
        <v>518.0</v>
      </c>
      <c r="B519" s="5" t="s">
        <v>1043</v>
      </c>
      <c r="C519" s="5" t="s">
        <v>1216</v>
      </c>
      <c r="D519" s="5" t="s">
        <v>54</v>
      </c>
      <c r="E519" s="5">
        <v>2024.0</v>
      </c>
      <c r="F519" s="5" t="s">
        <v>1217</v>
      </c>
      <c r="G519" s="4"/>
      <c r="O519" s="4"/>
    </row>
    <row r="520" ht="15.75" customHeight="1">
      <c r="A520" s="5">
        <v>519.0</v>
      </c>
      <c r="B520" s="5" t="s">
        <v>1043</v>
      </c>
      <c r="C520" s="5" t="s">
        <v>1218</v>
      </c>
      <c r="D520" s="5" t="s">
        <v>1219</v>
      </c>
      <c r="E520" s="5">
        <v>2023.0</v>
      </c>
      <c r="F520" s="5" t="s">
        <v>1050</v>
      </c>
      <c r="G520" s="4"/>
      <c r="O520" s="4"/>
    </row>
    <row r="521" ht="15.75" customHeight="1">
      <c r="A521" s="5">
        <v>520.0</v>
      </c>
      <c r="B521" s="5" t="s">
        <v>1043</v>
      </c>
      <c r="C521" s="5" t="s">
        <v>646</v>
      </c>
      <c r="D521" s="5" t="s">
        <v>647</v>
      </c>
      <c r="E521" s="5">
        <v>2024.0</v>
      </c>
      <c r="F521" s="5" t="s">
        <v>1102</v>
      </c>
      <c r="G521" s="4"/>
      <c r="O521" s="4"/>
    </row>
    <row r="522" ht="15.75" customHeight="1">
      <c r="A522" s="5">
        <v>521.0</v>
      </c>
      <c r="B522" s="5" t="s">
        <v>1043</v>
      </c>
      <c r="C522" s="5" t="s">
        <v>1220</v>
      </c>
      <c r="D522" s="5" t="s">
        <v>1221</v>
      </c>
      <c r="E522" s="5">
        <v>2023.0</v>
      </c>
      <c r="F522" s="5" t="s">
        <v>1050</v>
      </c>
      <c r="G522" s="4"/>
      <c r="O522" s="4"/>
    </row>
    <row r="523" ht="15.75" customHeight="1">
      <c r="A523" s="5">
        <v>522.0</v>
      </c>
      <c r="B523" s="5" t="s">
        <v>1043</v>
      </c>
      <c r="C523" s="5" t="s">
        <v>1222</v>
      </c>
      <c r="D523" s="5" t="s">
        <v>1223</v>
      </c>
      <c r="E523" s="5">
        <v>2024.0</v>
      </c>
      <c r="F523" s="5" t="s">
        <v>1076</v>
      </c>
      <c r="G523" s="4"/>
      <c r="O523" s="4"/>
    </row>
    <row r="524" ht="15.75" customHeight="1">
      <c r="A524" s="5">
        <v>523.0</v>
      </c>
      <c r="B524" s="5" t="s">
        <v>1043</v>
      </c>
      <c r="C524" s="5" t="s">
        <v>1224</v>
      </c>
      <c r="D524" s="5" t="s">
        <v>1092</v>
      </c>
      <c r="E524" s="5">
        <v>2023.0</v>
      </c>
      <c r="F524" s="5" t="s">
        <v>1225</v>
      </c>
      <c r="G524" s="4"/>
      <c r="O524" s="4"/>
    </row>
    <row r="525" ht="15.75" customHeight="1">
      <c r="A525" s="5">
        <v>524.0</v>
      </c>
      <c r="B525" s="5" t="s">
        <v>1043</v>
      </c>
      <c r="C525" s="5" t="s">
        <v>1226</v>
      </c>
      <c r="D525" s="5" t="s">
        <v>1227</v>
      </c>
      <c r="E525" s="5">
        <v>2023.0</v>
      </c>
      <c r="F525" s="5" t="s">
        <v>1050</v>
      </c>
      <c r="G525" s="4"/>
      <c r="O525" s="4"/>
    </row>
    <row r="526" ht="15.75" customHeight="1">
      <c r="A526" s="5">
        <v>525.0</v>
      </c>
      <c r="B526" s="5" t="s">
        <v>1043</v>
      </c>
      <c r="C526" s="5" t="s">
        <v>1003</v>
      </c>
      <c r="D526" s="5" t="s">
        <v>1004</v>
      </c>
      <c r="E526" s="5">
        <v>2023.0</v>
      </c>
      <c r="F526" s="5" t="s">
        <v>1077</v>
      </c>
      <c r="G526" s="4"/>
      <c r="O526" s="4"/>
    </row>
    <row r="527" ht="15.75" customHeight="1">
      <c r="A527" s="5">
        <v>526.0</v>
      </c>
      <c r="B527" s="5" t="s">
        <v>1043</v>
      </c>
      <c r="C527" s="5" t="s">
        <v>87</v>
      </c>
      <c r="D527" s="5" t="s">
        <v>356</v>
      </c>
      <c r="E527" s="5">
        <v>2024.0</v>
      </c>
      <c r="F527" s="5" t="s">
        <v>1077</v>
      </c>
      <c r="G527" s="4"/>
      <c r="O527" s="4"/>
    </row>
    <row r="528" ht="15.75" customHeight="1">
      <c r="A528" s="5">
        <v>527.0</v>
      </c>
      <c r="B528" s="5" t="s">
        <v>1043</v>
      </c>
      <c r="C528" s="5" t="s">
        <v>1228</v>
      </c>
      <c r="D528" s="5" t="s">
        <v>1229</v>
      </c>
      <c r="E528" s="5">
        <v>2023.0</v>
      </c>
      <c r="F528" s="5" t="s">
        <v>1050</v>
      </c>
      <c r="G528" s="4"/>
      <c r="O528" s="4"/>
    </row>
    <row r="529" ht="15.75" customHeight="1">
      <c r="A529" s="5">
        <v>528.0</v>
      </c>
      <c r="B529" s="5" t="s">
        <v>1043</v>
      </c>
      <c r="C529" s="5" t="s">
        <v>620</v>
      </c>
      <c r="D529" s="5" t="s">
        <v>621</v>
      </c>
      <c r="E529" s="5">
        <v>2023.0</v>
      </c>
      <c r="F529" s="5" t="s">
        <v>1102</v>
      </c>
      <c r="G529" s="4"/>
      <c r="O529" s="4"/>
    </row>
    <row r="530" ht="15.75" customHeight="1">
      <c r="A530" s="5">
        <v>529.0</v>
      </c>
      <c r="B530" s="5" t="s">
        <v>1043</v>
      </c>
      <c r="C530" s="5" t="s">
        <v>1230</v>
      </c>
      <c r="D530" s="5" t="s">
        <v>1231</v>
      </c>
      <c r="E530" s="5">
        <v>2023.0</v>
      </c>
      <c r="F530" s="5" t="s">
        <v>1232</v>
      </c>
      <c r="G530" s="4"/>
      <c r="O530" s="4"/>
    </row>
    <row r="531" ht="15.75" customHeight="1">
      <c r="A531" s="5">
        <v>530.0</v>
      </c>
      <c r="B531" s="5" t="s">
        <v>1043</v>
      </c>
      <c r="C531" s="5" t="s">
        <v>902</v>
      </c>
      <c r="D531" s="5" t="s">
        <v>903</v>
      </c>
      <c r="E531" s="5">
        <v>2023.0</v>
      </c>
      <c r="F531" s="5" t="s">
        <v>1077</v>
      </c>
      <c r="G531" s="4"/>
      <c r="O531" s="4"/>
    </row>
    <row r="532" ht="15.75" customHeight="1">
      <c r="A532" s="5">
        <v>531.0</v>
      </c>
      <c r="B532" s="5" t="s">
        <v>1043</v>
      </c>
      <c r="C532" s="5" t="s">
        <v>16</v>
      </c>
      <c r="D532" s="5" t="s">
        <v>17</v>
      </c>
      <c r="E532" s="5">
        <v>2024.0</v>
      </c>
      <c r="F532" s="5" t="s">
        <v>1195</v>
      </c>
      <c r="G532" s="4"/>
      <c r="O532" s="4"/>
    </row>
    <row r="533" ht="15.75" customHeight="1">
      <c r="A533" s="5">
        <v>532.0</v>
      </c>
      <c r="B533" s="5" t="s">
        <v>1043</v>
      </c>
      <c r="C533" s="5" t="s">
        <v>135</v>
      </c>
      <c r="D533" s="5" t="s">
        <v>1233</v>
      </c>
      <c r="E533" s="5">
        <v>2023.0</v>
      </c>
      <c r="F533" s="5" t="s">
        <v>1082</v>
      </c>
      <c r="G533" s="4"/>
      <c r="O533" s="4"/>
    </row>
    <row r="534" ht="15.75" customHeight="1">
      <c r="A534" s="5">
        <v>533.0</v>
      </c>
      <c r="B534" s="5" t="s">
        <v>1043</v>
      </c>
      <c r="C534" s="5" t="s">
        <v>470</v>
      </c>
      <c r="D534" s="5" t="s">
        <v>471</v>
      </c>
      <c r="E534" s="5">
        <v>2023.0</v>
      </c>
      <c r="F534" s="5" t="s">
        <v>1077</v>
      </c>
      <c r="G534" s="4"/>
      <c r="O534" s="4"/>
    </row>
    <row r="535" ht="15.75" customHeight="1">
      <c r="A535" s="5">
        <v>534.0</v>
      </c>
      <c r="B535" s="5" t="s">
        <v>1043</v>
      </c>
      <c r="C535" s="5" t="s">
        <v>201</v>
      </c>
      <c r="D535" s="5" t="s">
        <v>202</v>
      </c>
      <c r="E535" s="5">
        <v>2024.0</v>
      </c>
      <c r="F535" s="5" t="s">
        <v>1195</v>
      </c>
      <c r="G535" s="4"/>
      <c r="O535" s="4"/>
    </row>
    <row r="536" ht="15.75" customHeight="1">
      <c r="A536" s="5">
        <v>535.0</v>
      </c>
      <c r="B536" s="5" t="s">
        <v>1043</v>
      </c>
      <c r="C536" s="5" t="s">
        <v>1234</v>
      </c>
      <c r="D536" s="5" t="s">
        <v>1235</v>
      </c>
      <c r="E536" s="5">
        <v>2023.0</v>
      </c>
      <c r="F536" s="5" t="s">
        <v>1076</v>
      </c>
      <c r="G536" s="4"/>
      <c r="O536" s="4"/>
    </row>
    <row r="537" ht="15.75" customHeight="1">
      <c r="A537" s="5">
        <v>536.0</v>
      </c>
      <c r="B537" s="5" t="s">
        <v>1043</v>
      </c>
      <c r="C537" s="5" t="s">
        <v>1236</v>
      </c>
      <c r="D537" s="5" t="s">
        <v>1237</v>
      </c>
      <c r="E537" s="5">
        <v>2023.0</v>
      </c>
      <c r="F537" s="5" t="s">
        <v>1082</v>
      </c>
      <c r="G537" s="4"/>
      <c r="O537" s="4"/>
    </row>
    <row r="538" ht="15.75" customHeight="1">
      <c r="A538" s="5">
        <v>537.0</v>
      </c>
      <c r="B538" s="5" t="s">
        <v>1043</v>
      </c>
      <c r="C538" s="5" t="s">
        <v>796</v>
      </c>
      <c r="D538" s="5" t="s">
        <v>797</v>
      </c>
      <c r="E538" s="5">
        <v>2023.0</v>
      </c>
      <c r="F538" s="5" t="s">
        <v>1077</v>
      </c>
      <c r="G538" s="4"/>
      <c r="O538" s="4"/>
    </row>
    <row r="539" ht="15.75" customHeight="1">
      <c r="A539" s="5">
        <v>538.0</v>
      </c>
      <c r="B539" s="5" t="s">
        <v>1043</v>
      </c>
      <c r="C539" s="5" t="s">
        <v>373</v>
      </c>
      <c r="D539" s="5" t="s">
        <v>1238</v>
      </c>
      <c r="E539" s="5">
        <v>2023.0</v>
      </c>
      <c r="F539" s="5" t="s">
        <v>1077</v>
      </c>
      <c r="G539" s="4"/>
      <c r="O539" s="4"/>
    </row>
    <row r="540" ht="15.75" customHeight="1">
      <c r="A540" s="5">
        <v>539.0</v>
      </c>
      <c r="B540" s="5" t="s">
        <v>1043</v>
      </c>
      <c r="C540" s="5" t="s">
        <v>1239</v>
      </c>
      <c r="D540" s="5" t="s">
        <v>1240</v>
      </c>
      <c r="E540" s="5">
        <v>2024.0</v>
      </c>
      <c r="F540" s="5" t="s">
        <v>1076</v>
      </c>
      <c r="G540" s="4"/>
      <c r="O540" s="4"/>
    </row>
    <row r="541" ht="15.75" customHeight="1">
      <c r="A541" s="5">
        <v>540.0</v>
      </c>
      <c r="B541" s="5" t="s">
        <v>1043</v>
      </c>
      <c r="C541" s="5" t="s">
        <v>1241</v>
      </c>
      <c r="D541" s="5" t="s">
        <v>1242</v>
      </c>
      <c r="E541" s="5">
        <v>2023.0</v>
      </c>
      <c r="F541" s="5" t="s">
        <v>1076</v>
      </c>
      <c r="G541" s="4"/>
      <c r="O541" s="4"/>
    </row>
    <row r="542" ht="15.75" customHeight="1">
      <c r="A542" s="5">
        <v>541.0</v>
      </c>
      <c r="B542" s="5" t="s">
        <v>1043</v>
      </c>
      <c r="C542" s="5" t="s">
        <v>1243</v>
      </c>
      <c r="D542" s="5" t="s">
        <v>1244</v>
      </c>
      <c r="E542" s="5">
        <v>2024.0</v>
      </c>
      <c r="F542" s="5" t="s">
        <v>1118</v>
      </c>
      <c r="G542" s="4"/>
      <c r="O542" s="4"/>
    </row>
    <row r="543" ht="15.75" customHeight="1">
      <c r="A543" s="5">
        <v>542.0</v>
      </c>
      <c r="B543" s="5" t="s">
        <v>1043</v>
      </c>
      <c r="C543" s="5" t="s">
        <v>1245</v>
      </c>
      <c r="D543" s="5" t="s">
        <v>1246</v>
      </c>
      <c r="E543" s="5">
        <v>2023.0</v>
      </c>
      <c r="F543" s="5" t="s">
        <v>1044</v>
      </c>
      <c r="G543" s="4"/>
      <c r="O543" s="4"/>
    </row>
    <row r="544" ht="15.75" customHeight="1">
      <c r="A544" s="5">
        <v>543.0</v>
      </c>
      <c r="B544" s="5" t="s">
        <v>1043</v>
      </c>
      <c r="C544" s="5" t="s">
        <v>1247</v>
      </c>
      <c r="D544" s="5" t="s">
        <v>1248</v>
      </c>
      <c r="E544" s="5">
        <v>2024.0</v>
      </c>
      <c r="F544" s="5" t="s">
        <v>1249</v>
      </c>
      <c r="G544" s="4"/>
      <c r="O544" s="4"/>
    </row>
    <row r="545" ht="15.75" customHeight="1">
      <c r="A545" s="5">
        <v>544.0</v>
      </c>
      <c r="B545" s="5" t="s">
        <v>1043</v>
      </c>
      <c r="C545" s="5" t="s">
        <v>336</v>
      </c>
      <c r="D545" s="5" t="s">
        <v>337</v>
      </c>
      <c r="E545" s="5">
        <v>2023.0</v>
      </c>
      <c r="F545" s="5" t="s">
        <v>1077</v>
      </c>
      <c r="G545" s="4"/>
      <c r="O545" s="4"/>
    </row>
    <row r="546" ht="15.75" customHeight="1">
      <c r="A546" s="5">
        <v>545.0</v>
      </c>
      <c r="B546" s="5" t="s">
        <v>1043</v>
      </c>
      <c r="C546" s="5" t="s">
        <v>215</v>
      </c>
      <c r="D546" s="5" t="s">
        <v>216</v>
      </c>
      <c r="E546" s="5">
        <v>2023.0</v>
      </c>
      <c r="F546" s="5" t="s">
        <v>1073</v>
      </c>
      <c r="G546" s="4"/>
      <c r="O546" s="4"/>
    </row>
    <row r="547" ht="15.75" customHeight="1">
      <c r="A547" s="5">
        <v>546.0</v>
      </c>
      <c r="B547" s="5" t="s">
        <v>1043</v>
      </c>
      <c r="C547" s="5" t="s">
        <v>973</v>
      </c>
      <c r="D547" s="5" t="s">
        <v>974</v>
      </c>
      <c r="E547" s="5">
        <v>2024.0</v>
      </c>
      <c r="F547" s="5" t="s">
        <v>1077</v>
      </c>
      <c r="G547" s="4"/>
      <c r="O547" s="4"/>
    </row>
    <row r="548" ht="15.75" customHeight="1">
      <c r="A548" s="5">
        <v>547.0</v>
      </c>
      <c r="B548" s="5" t="s">
        <v>1043</v>
      </c>
      <c r="C548" s="5" t="s">
        <v>382</v>
      </c>
      <c r="D548" s="5" t="s">
        <v>383</v>
      </c>
      <c r="E548" s="5">
        <v>2023.0</v>
      </c>
      <c r="F548" s="5" t="s">
        <v>1077</v>
      </c>
      <c r="G548" s="4"/>
      <c r="O548" s="4"/>
    </row>
    <row r="549" ht="15.75" customHeight="1">
      <c r="A549" s="5">
        <v>548.0</v>
      </c>
      <c r="B549" s="5" t="s">
        <v>1043</v>
      </c>
      <c r="C549" s="5" t="s">
        <v>1250</v>
      </c>
      <c r="D549" s="5" t="s">
        <v>1251</v>
      </c>
      <c r="E549" s="5">
        <v>2023.0</v>
      </c>
      <c r="F549" s="5" t="s">
        <v>1076</v>
      </c>
      <c r="G549" s="4"/>
      <c r="O549" s="4"/>
    </row>
    <row r="550" ht="15.75" customHeight="1">
      <c r="A550" s="5">
        <v>549.0</v>
      </c>
      <c r="B550" s="5" t="s">
        <v>1043</v>
      </c>
      <c r="C550" s="5" t="s">
        <v>207</v>
      </c>
      <c r="D550" s="5" t="s">
        <v>208</v>
      </c>
      <c r="E550" s="5">
        <v>2024.0</v>
      </c>
      <c r="F550" s="5" t="s">
        <v>1102</v>
      </c>
      <c r="G550" s="4"/>
      <c r="O550" s="4"/>
    </row>
    <row r="551" ht="15.75" customHeight="1">
      <c r="A551" s="5">
        <v>550.0</v>
      </c>
      <c r="B551" s="5" t="s">
        <v>1043</v>
      </c>
      <c r="C551" s="5" t="s">
        <v>1252</v>
      </c>
      <c r="D551" s="5" t="s">
        <v>1253</v>
      </c>
      <c r="E551" s="5">
        <v>2023.0</v>
      </c>
      <c r="F551" s="5" t="s">
        <v>1050</v>
      </c>
      <c r="G551" s="4"/>
      <c r="O551" s="4"/>
    </row>
    <row r="552" ht="15.75" customHeight="1">
      <c r="A552" s="5">
        <v>551.0</v>
      </c>
      <c r="B552" s="5" t="s">
        <v>1043</v>
      </c>
      <c r="C552" s="5" t="s">
        <v>529</v>
      </c>
      <c r="D552" s="5" t="s">
        <v>530</v>
      </c>
      <c r="E552" s="5">
        <v>2024.0</v>
      </c>
      <c r="F552" s="5" t="s">
        <v>1077</v>
      </c>
      <c r="G552" s="4"/>
      <c r="O552" s="4"/>
    </row>
    <row r="553" ht="15.75" customHeight="1">
      <c r="A553" s="5">
        <v>552.0</v>
      </c>
      <c r="B553" s="5" t="s">
        <v>1043</v>
      </c>
      <c r="C553" s="5" t="s">
        <v>548</v>
      </c>
      <c r="D553" s="5" t="s">
        <v>549</v>
      </c>
      <c r="E553" s="5">
        <v>2023.0</v>
      </c>
      <c r="F553" s="5" t="s">
        <v>1077</v>
      </c>
      <c r="G553" s="4"/>
      <c r="O553" s="4"/>
    </row>
    <row r="554" ht="15.75" customHeight="1">
      <c r="A554" s="5">
        <v>553.0</v>
      </c>
      <c r="B554" s="5" t="s">
        <v>1043</v>
      </c>
      <c r="C554" s="5" t="s">
        <v>1254</v>
      </c>
      <c r="D554" s="5" t="s">
        <v>1255</v>
      </c>
      <c r="E554" s="5">
        <v>2023.0</v>
      </c>
      <c r="F554" s="5" t="s">
        <v>1256</v>
      </c>
      <c r="G554" s="4"/>
      <c r="O554" s="4"/>
    </row>
    <row r="555" ht="15.75" customHeight="1">
      <c r="A555" s="5">
        <v>554.0</v>
      </c>
      <c r="B555" s="5" t="s">
        <v>1043</v>
      </c>
      <c r="C555" s="5" t="s">
        <v>1257</v>
      </c>
      <c r="D555" s="5" t="s">
        <v>1258</v>
      </c>
      <c r="E555" s="5">
        <v>2023.0</v>
      </c>
      <c r="F555" s="5" t="s">
        <v>1055</v>
      </c>
      <c r="G555" s="4"/>
      <c r="O555" s="4"/>
    </row>
    <row r="556" ht="15.75" customHeight="1">
      <c r="A556" s="5">
        <v>555.0</v>
      </c>
      <c r="B556" s="5" t="s">
        <v>1043</v>
      </c>
      <c r="C556" s="5" t="s">
        <v>831</v>
      </c>
      <c r="D556" s="5" t="s">
        <v>1259</v>
      </c>
      <c r="E556" s="5">
        <v>2024.0</v>
      </c>
      <c r="F556" s="5" t="s">
        <v>1077</v>
      </c>
      <c r="G556" s="4"/>
      <c r="O556" s="4"/>
    </row>
    <row r="557" ht="15.75" customHeight="1">
      <c r="A557" s="5">
        <v>556.0</v>
      </c>
      <c r="B557" s="5" t="s">
        <v>1043</v>
      </c>
      <c r="C557" s="5" t="s">
        <v>540</v>
      </c>
      <c r="D557" s="5" t="s">
        <v>1260</v>
      </c>
      <c r="E557" s="5">
        <v>2023.0</v>
      </c>
      <c r="F557" s="5" t="s">
        <v>1077</v>
      </c>
      <c r="G557" s="4"/>
      <c r="O557" s="4"/>
    </row>
    <row r="558" ht="15.75" customHeight="1">
      <c r="A558" s="5">
        <v>557.0</v>
      </c>
      <c r="B558" s="5" t="s">
        <v>1043</v>
      </c>
      <c r="C558" s="5" t="s">
        <v>1261</v>
      </c>
      <c r="D558" s="5" t="s">
        <v>1262</v>
      </c>
      <c r="E558" s="5">
        <v>2023.0</v>
      </c>
      <c r="F558" s="5" t="s">
        <v>1128</v>
      </c>
      <c r="G558" s="4"/>
      <c r="O558" s="4"/>
    </row>
    <row r="559" ht="15.75" customHeight="1">
      <c r="A559" s="5">
        <v>558.0</v>
      </c>
      <c r="B559" s="5" t="s">
        <v>1043</v>
      </c>
      <c r="C559" s="5" t="s">
        <v>13</v>
      </c>
      <c r="D559" s="5" t="s">
        <v>14</v>
      </c>
      <c r="E559" s="5">
        <v>2023.0</v>
      </c>
      <c r="F559" s="5" t="s">
        <v>1073</v>
      </c>
      <c r="G559" s="4"/>
      <c r="O559" s="4"/>
    </row>
    <row r="560" ht="15.75" customHeight="1">
      <c r="A560" s="5">
        <v>559.0</v>
      </c>
      <c r="B560" s="5" t="s">
        <v>1043</v>
      </c>
      <c r="C560" s="5" t="s">
        <v>186</v>
      </c>
      <c r="D560" s="5" t="s">
        <v>187</v>
      </c>
      <c r="E560" s="5">
        <v>2024.0</v>
      </c>
      <c r="F560" s="5" t="s">
        <v>1077</v>
      </c>
      <c r="G560" s="4"/>
      <c r="O560" s="4"/>
    </row>
    <row r="561" ht="15.75" customHeight="1">
      <c r="A561" s="5">
        <v>560.0</v>
      </c>
      <c r="B561" s="5" t="s">
        <v>1043</v>
      </c>
      <c r="C561" s="5" t="s">
        <v>827</v>
      </c>
      <c r="D561" s="5" t="s">
        <v>1263</v>
      </c>
      <c r="E561" s="5">
        <v>2024.0</v>
      </c>
      <c r="F561" s="5" t="s">
        <v>1077</v>
      </c>
      <c r="G561" s="4"/>
      <c r="O561" s="4"/>
    </row>
    <row r="562" ht="15.75" customHeight="1">
      <c r="A562" s="5">
        <v>561.0</v>
      </c>
      <c r="B562" s="5" t="s">
        <v>1043</v>
      </c>
      <c r="C562" s="5" t="s">
        <v>884</v>
      </c>
      <c r="D562" s="5" t="s">
        <v>885</v>
      </c>
      <c r="E562" s="5">
        <v>2023.0</v>
      </c>
      <c r="F562" s="5" t="s">
        <v>1077</v>
      </c>
      <c r="G562" s="4"/>
      <c r="O562" s="4"/>
    </row>
    <row r="563" ht="15.75" customHeight="1">
      <c r="A563" s="5">
        <v>562.0</v>
      </c>
      <c r="B563" s="5" t="s">
        <v>1043</v>
      </c>
      <c r="C563" s="5" t="s">
        <v>1264</v>
      </c>
      <c r="D563" s="5" t="s">
        <v>1265</v>
      </c>
      <c r="E563" s="5">
        <v>2024.0</v>
      </c>
      <c r="F563" s="5" t="s">
        <v>1076</v>
      </c>
      <c r="G563" s="4"/>
      <c r="O563" s="4"/>
    </row>
    <row r="564" ht="15.75" customHeight="1">
      <c r="A564" s="5">
        <v>563.0</v>
      </c>
      <c r="B564" s="5" t="s">
        <v>1043</v>
      </c>
      <c r="C564" s="5" t="s">
        <v>392</v>
      </c>
      <c r="D564" s="5" t="s">
        <v>393</v>
      </c>
      <c r="E564" s="5">
        <v>2023.0</v>
      </c>
      <c r="F564" s="5" t="s">
        <v>1077</v>
      </c>
      <c r="G564" s="4"/>
      <c r="O564" s="4"/>
    </row>
    <row r="565" ht="15.75" customHeight="1">
      <c r="A565" s="5">
        <v>564.0</v>
      </c>
      <c r="B565" s="5" t="s">
        <v>1043</v>
      </c>
      <c r="C565" s="5" t="s">
        <v>210</v>
      </c>
      <c r="D565" s="5" t="s">
        <v>211</v>
      </c>
      <c r="E565" s="5">
        <v>2023.0</v>
      </c>
      <c r="F565" s="5" t="s">
        <v>1073</v>
      </c>
      <c r="G565" s="4"/>
      <c r="O565" s="4"/>
    </row>
    <row r="566" ht="15.75" customHeight="1">
      <c r="A566" s="5">
        <v>565.0</v>
      </c>
      <c r="B566" s="5" t="s">
        <v>1043</v>
      </c>
      <c r="C566" s="5" t="s">
        <v>286</v>
      </c>
      <c r="D566" s="5" t="s">
        <v>287</v>
      </c>
      <c r="E566" s="5">
        <v>2024.0</v>
      </c>
      <c r="F566" s="5" t="s">
        <v>1076</v>
      </c>
      <c r="G566" s="4"/>
      <c r="O566" s="4"/>
    </row>
    <row r="567" ht="15.75" customHeight="1">
      <c r="A567" s="5">
        <v>566.0</v>
      </c>
      <c r="B567" s="5" t="s">
        <v>1043</v>
      </c>
      <c r="C567" s="5" t="s">
        <v>1266</v>
      </c>
      <c r="D567" s="5" t="s">
        <v>1267</v>
      </c>
      <c r="E567" s="5">
        <v>2023.0</v>
      </c>
      <c r="F567" s="5" t="s">
        <v>1268</v>
      </c>
      <c r="G567" s="4"/>
      <c r="O567" s="4"/>
    </row>
    <row r="568" ht="15.75" customHeight="1">
      <c r="A568" s="5">
        <v>567.0</v>
      </c>
      <c r="B568" s="5" t="s">
        <v>1043</v>
      </c>
      <c r="C568" s="5" t="s">
        <v>1269</v>
      </c>
      <c r="D568" s="5" t="s">
        <v>1270</v>
      </c>
      <c r="E568" s="5">
        <v>2023.0</v>
      </c>
      <c r="F568" s="5" t="s">
        <v>1271</v>
      </c>
      <c r="G568" s="4"/>
      <c r="O568" s="4"/>
    </row>
    <row r="569" ht="15.75" customHeight="1">
      <c r="A569" s="5">
        <v>568.0</v>
      </c>
      <c r="B569" s="5" t="s">
        <v>1043</v>
      </c>
      <c r="C569" s="5" t="s">
        <v>1272</v>
      </c>
      <c r="D569" s="5" t="s">
        <v>1273</v>
      </c>
      <c r="E569" s="5">
        <v>2023.0</v>
      </c>
      <c r="F569" s="5" t="s">
        <v>1077</v>
      </c>
      <c r="G569" s="4"/>
      <c r="O569" s="4"/>
    </row>
    <row r="570" ht="15.75" customHeight="1">
      <c r="A570" s="5">
        <v>569.0</v>
      </c>
      <c r="B570" s="5" t="s">
        <v>1043</v>
      </c>
      <c r="C570" s="5" t="s">
        <v>188</v>
      </c>
      <c r="D570" s="5" t="s">
        <v>189</v>
      </c>
      <c r="E570" s="5">
        <v>2023.0</v>
      </c>
      <c r="F570" s="5" t="s">
        <v>1055</v>
      </c>
      <c r="G570" s="4"/>
      <c r="O570" s="4"/>
    </row>
    <row r="571" ht="15.75" customHeight="1">
      <c r="A571" s="5">
        <v>570.0</v>
      </c>
      <c r="B571" s="5" t="s">
        <v>1043</v>
      </c>
      <c r="C571" s="5" t="s">
        <v>687</v>
      </c>
      <c r="D571" s="5" t="s">
        <v>688</v>
      </c>
      <c r="E571" s="5">
        <v>2024.0</v>
      </c>
      <c r="F571" s="5" t="s">
        <v>1077</v>
      </c>
      <c r="G571" s="4"/>
      <c r="O571" s="4"/>
    </row>
    <row r="572" ht="15.75" customHeight="1">
      <c r="A572" s="5">
        <v>571.0</v>
      </c>
      <c r="B572" s="5" t="s">
        <v>1043</v>
      </c>
      <c r="C572" s="5" t="s">
        <v>1274</v>
      </c>
      <c r="D572" s="5" t="s">
        <v>1275</v>
      </c>
      <c r="E572" s="5">
        <v>2023.0</v>
      </c>
      <c r="F572" s="5" t="s">
        <v>1276</v>
      </c>
      <c r="G572" s="4"/>
      <c r="O572" s="4"/>
    </row>
    <row r="573" ht="15.75" customHeight="1">
      <c r="A573" s="5">
        <v>572.0</v>
      </c>
      <c r="B573" s="5" t="s">
        <v>1043</v>
      </c>
      <c r="C573" s="5" t="s">
        <v>1277</v>
      </c>
      <c r="D573" s="5" t="s">
        <v>1278</v>
      </c>
      <c r="E573" s="5">
        <v>2023.0</v>
      </c>
      <c r="F573" s="5" t="s">
        <v>1073</v>
      </c>
      <c r="G573" s="4"/>
      <c r="O573" s="4"/>
    </row>
    <row r="574" ht="15.75" customHeight="1">
      <c r="A574" s="5">
        <v>573.0</v>
      </c>
      <c r="B574" s="5" t="s">
        <v>1043</v>
      </c>
      <c r="C574" s="5" t="s">
        <v>183</v>
      </c>
      <c r="D574" s="5" t="s">
        <v>184</v>
      </c>
      <c r="E574" s="5">
        <v>2023.0</v>
      </c>
      <c r="F574" s="5" t="s">
        <v>1080</v>
      </c>
      <c r="G574" s="4"/>
      <c r="O574" s="4"/>
    </row>
    <row r="575" ht="15.75" customHeight="1">
      <c r="A575" s="5">
        <v>574.0</v>
      </c>
      <c r="B575" s="5" t="s">
        <v>1043</v>
      </c>
      <c r="C575" s="5" t="s">
        <v>975</v>
      </c>
      <c r="D575" s="5" t="s">
        <v>1279</v>
      </c>
      <c r="E575" s="5">
        <v>2023.0</v>
      </c>
      <c r="F575" s="5" t="s">
        <v>1077</v>
      </c>
      <c r="G575" s="4"/>
      <c r="O575" s="4"/>
    </row>
    <row r="576" ht="15.75" customHeight="1">
      <c r="A576" s="5">
        <v>575.0</v>
      </c>
      <c r="B576" s="5" t="s">
        <v>1043</v>
      </c>
      <c r="C576" s="5" t="s">
        <v>1280</v>
      </c>
      <c r="D576" s="5" t="s">
        <v>1281</v>
      </c>
      <c r="E576" s="5">
        <v>2023.0</v>
      </c>
      <c r="F576" s="5" t="s">
        <v>1150</v>
      </c>
      <c r="G576" s="4"/>
      <c r="O576" s="4"/>
    </row>
    <row r="577" ht="15.75" customHeight="1">
      <c r="A577" s="5">
        <v>576.0</v>
      </c>
      <c r="B577" s="5" t="s">
        <v>1043</v>
      </c>
      <c r="C577" s="5" t="s">
        <v>33</v>
      </c>
      <c r="D577" s="5" t="s">
        <v>34</v>
      </c>
      <c r="E577" s="5">
        <v>2023.0</v>
      </c>
      <c r="F577" s="5" t="s">
        <v>1055</v>
      </c>
      <c r="G577" s="4"/>
      <c r="O577" s="4"/>
    </row>
    <row r="578" ht="15.75" customHeight="1">
      <c r="A578" s="5">
        <v>577.0</v>
      </c>
      <c r="B578" s="5" t="s">
        <v>1043</v>
      </c>
      <c r="C578" s="5" t="s">
        <v>755</v>
      </c>
      <c r="D578" s="5" t="s">
        <v>756</v>
      </c>
      <c r="E578" s="5">
        <v>2024.0</v>
      </c>
      <c r="F578" s="5" t="s">
        <v>1077</v>
      </c>
      <c r="G578" s="4"/>
      <c r="O578" s="4"/>
    </row>
    <row r="579" ht="15.75" customHeight="1">
      <c r="A579" s="5">
        <v>578.0</v>
      </c>
      <c r="B579" s="5" t="s">
        <v>1043</v>
      </c>
      <c r="C579" s="5" t="s">
        <v>126</v>
      </c>
      <c r="D579" s="5" t="s">
        <v>1282</v>
      </c>
      <c r="E579" s="5">
        <v>2023.0</v>
      </c>
      <c r="F579" s="5" t="s">
        <v>1076</v>
      </c>
      <c r="G579" s="4"/>
      <c r="O579" s="4"/>
    </row>
    <row r="580" ht="15.75" customHeight="1">
      <c r="A580" s="5">
        <v>579.0</v>
      </c>
      <c r="B580" s="5" t="s">
        <v>1043</v>
      </c>
      <c r="C580" s="5" t="s">
        <v>98</v>
      </c>
      <c r="D580" s="5" t="s">
        <v>1283</v>
      </c>
      <c r="E580" s="5">
        <v>2023.0</v>
      </c>
      <c r="F580" s="5" t="s">
        <v>1082</v>
      </c>
      <c r="G580" s="4"/>
      <c r="O580" s="4"/>
    </row>
    <row r="581" ht="15.75" customHeight="1">
      <c r="A581" s="5">
        <v>580.0</v>
      </c>
      <c r="B581" s="5" t="s">
        <v>1043</v>
      </c>
      <c r="C581" s="5" t="s">
        <v>611</v>
      </c>
      <c r="D581" s="5" t="s">
        <v>612</v>
      </c>
      <c r="E581" s="5">
        <v>2024.0</v>
      </c>
      <c r="F581" s="5" t="s">
        <v>1077</v>
      </c>
      <c r="G581" s="4"/>
      <c r="O581" s="4"/>
    </row>
    <row r="582" ht="15.75" customHeight="1">
      <c r="A582" s="5">
        <v>581.0</v>
      </c>
      <c r="B582" s="5" t="s">
        <v>1043</v>
      </c>
      <c r="C582" s="5" t="s">
        <v>1284</v>
      </c>
      <c r="D582" s="5" t="s">
        <v>1285</v>
      </c>
      <c r="E582" s="5">
        <v>2023.0</v>
      </c>
      <c r="F582" s="5" t="s">
        <v>1195</v>
      </c>
      <c r="G582" s="4"/>
      <c r="O582" s="4"/>
    </row>
    <row r="583" ht="15.75" customHeight="1">
      <c r="A583" s="5">
        <v>582.0</v>
      </c>
      <c r="B583" s="5" t="s">
        <v>1043</v>
      </c>
      <c r="C583" s="5" t="s">
        <v>1028</v>
      </c>
      <c r="D583" s="5" t="s">
        <v>1029</v>
      </c>
      <c r="E583" s="5">
        <v>2024.0</v>
      </c>
      <c r="F583" s="5" t="s">
        <v>1077</v>
      </c>
      <c r="G583" s="4"/>
      <c r="O583" s="4"/>
    </row>
    <row r="584" ht="15.75" customHeight="1">
      <c r="A584" s="5">
        <v>583.0</v>
      </c>
      <c r="B584" s="5" t="s">
        <v>1043</v>
      </c>
      <c r="C584" s="5" t="s">
        <v>397</v>
      </c>
      <c r="D584" s="5" t="s">
        <v>398</v>
      </c>
      <c r="E584" s="5">
        <v>2024.0</v>
      </c>
      <c r="F584" s="5" t="s">
        <v>1077</v>
      </c>
      <c r="G584" s="4"/>
      <c r="O584" s="4"/>
    </row>
    <row r="585" ht="15.75" customHeight="1">
      <c r="A585" s="5">
        <v>584.0</v>
      </c>
      <c r="B585" s="5" t="s">
        <v>1043</v>
      </c>
      <c r="C585" s="5" t="s">
        <v>1286</v>
      </c>
      <c r="D585" s="5" t="s">
        <v>1287</v>
      </c>
      <c r="E585" s="5">
        <v>2023.0</v>
      </c>
      <c r="F585" s="5" t="s">
        <v>1050</v>
      </c>
      <c r="G585" s="4"/>
      <c r="O585" s="4"/>
    </row>
    <row r="586" ht="15.75" customHeight="1">
      <c r="A586" s="5">
        <v>585.0</v>
      </c>
      <c r="B586" s="5" t="s">
        <v>1043</v>
      </c>
      <c r="C586" s="5" t="s">
        <v>1288</v>
      </c>
      <c r="D586" s="5" t="s">
        <v>1289</v>
      </c>
      <c r="E586" s="5">
        <v>2023.0</v>
      </c>
      <c r="F586" s="5" t="s">
        <v>1076</v>
      </c>
      <c r="G586" s="4"/>
      <c r="O586" s="4"/>
    </row>
    <row r="587" ht="15.75" customHeight="1">
      <c r="A587" s="5">
        <v>586.0</v>
      </c>
      <c r="B587" s="5" t="s">
        <v>1043</v>
      </c>
      <c r="C587" s="5" t="s">
        <v>155</v>
      </c>
      <c r="D587" s="5" t="s">
        <v>156</v>
      </c>
      <c r="E587" s="5">
        <v>2023.0</v>
      </c>
      <c r="F587" s="5" t="s">
        <v>1073</v>
      </c>
      <c r="G587" s="4"/>
      <c r="O587" s="4"/>
    </row>
    <row r="588" ht="15.75" customHeight="1">
      <c r="A588" s="5">
        <v>587.0</v>
      </c>
      <c r="B588" s="5" t="s">
        <v>1043</v>
      </c>
      <c r="C588" s="5" t="s">
        <v>1290</v>
      </c>
      <c r="D588" s="5" t="s">
        <v>1291</v>
      </c>
      <c r="E588" s="5">
        <v>2023.0</v>
      </c>
      <c r="F588" s="5" t="s">
        <v>1044</v>
      </c>
      <c r="G588" s="4"/>
      <c r="O588" s="4"/>
    </row>
    <row r="589" ht="15.75" customHeight="1">
      <c r="A589" s="5">
        <v>588.0</v>
      </c>
      <c r="B589" s="5" t="s">
        <v>1043</v>
      </c>
      <c r="C589" s="5" t="s">
        <v>362</v>
      </c>
      <c r="D589" s="5" t="s">
        <v>363</v>
      </c>
      <c r="E589" s="5">
        <v>2023.0</v>
      </c>
      <c r="F589" s="5" t="s">
        <v>1102</v>
      </c>
      <c r="G589" s="4"/>
      <c r="O589" s="4"/>
    </row>
    <row r="590" ht="15.75" customHeight="1">
      <c r="A590" s="5">
        <v>589.0</v>
      </c>
      <c r="B590" s="5" t="s">
        <v>1043</v>
      </c>
      <c r="C590" s="5" t="s">
        <v>36</v>
      </c>
      <c r="D590" s="5" t="s">
        <v>37</v>
      </c>
      <c r="E590" s="5">
        <v>2023.0</v>
      </c>
      <c r="F590" s="5" t="s">
        <v>1077</v>
      </c>
      <c r="G590" s="4"/>
      <c r="O590" s="4"/>
    </row>
    <row r="591" ht="15.75" customHeight="1">
      <c r="A591" s="5">
        <v>590.0</v>
      </c>
      <c r="B591" s="5" t="s">
        <v>1043</v>
      </c>
      <c r="C591" s="5" t="s">
        <v>475</v>
      </c>
      <c r="D591" s="5" t="s">
        <v>476</v>
      </c>
      <c r="E591" s="5">
        <v>2023.0</v>
      </c>
      <c r="F591" s="5" t="s">
        <v>1077</v>
      </c>
      <c r="G591" s="4"/>
      <c r="O591" s="4"/>
    </row>
    <row r="592" ht="15.75" customHeight="1">
      <c r="A592" s="5">
        <v>591.0</v>
      </c>
      <c r="B592" s="5" t="s">
        <v>1043</v>
      </c>
      <c r="C592" s="5" t="s">
        <v>298</v>
      </c>
      <c r="D592" s="5" t="s">
        <v>1292</v>
      </c>
      <c r="E592" s="5">
        <v>2023.0</v>
      </c>
      <c r="F592" s="5" t="s">
        <v>1055</v>
      </c>
      <c r="G592" s="4"/>
      <c r="O592" s="4"/>
    </row>
    <row r="593" ht="15.75" customHeight="1">
      <c r="A593" s="5">
        <v>592.0</v>
      </c>
      <c r="B593" s="5" t="s">
        <v>1043</v>
      </c>
      <c r="C593" s="5" t="s">
        <v>180</v>
      </c>
      <c r="D593" s="5" t="s">
        <v>181</v>
      </c>
      <c r="E593" s="5">
        <v>2023.0</v>
      </c>
      <c r="F593" s="5" t="s">
        <v>1055</v>
      </c>
      <c r="G593" s="4"/>
      <c r="O593" s="4"/>
    </row>
    <row r="594" ht="15.75" customHeight="1">
      <c r="A594" s="5">
        <v>593.0</v>
      </c>
      <c r="B594" s="5" t="s">
        <v>1043</v>
      </c>
      <c r="C594" s="5" t="s">
        <v>1293</v>
      </c>
      <c r="D594" s="5" t="s">
        <v>1294</v>
      </c>
      <c r="E594" s="5">
        <v>2024.0</v>
      </c>
      <c r="F594" s="5" t="s">
        <v>1076</v>
      </c>
      <c r="G594" s="4"/>
      <c r="O594" s="4"/>
    </row>
    <row r="595" ht="15.75" customHeight="1">
      <c r="A595" s="5">
        <v>594.0</v>
      </c>
      <c r="B595" s="5" t="s">
        <v>1043</v>
      </c>
      <c r="C595" s="5" t="s">
        <v>143</v>
      </c>
      <c r="D595" s="5" t="s">
        <v>1295</v>
      </c>
      <c r="E595" s="5">
        <v>2023.0</v>
      </c>
      <c r="F595" s="5" t="s">
        <v>1296</v>
      </c>
      <c r="G595" s="4"/>
      <c r="O595" s="4"/>
    </row>
    <row r="596" ht="15.75" customHeight="1">
      <c r="A596" s="5">
        <v>595.0</v>
      </c>
      <c r="B596" s="5" t="s">
        <v>1043</v>
      </c>
      <c r="C596" s="5" t="s">
        <v>1297</v>
      </c>
      <c r="D596" s="5" t="s">
        <v>1298</v>
      </c>
      <c r="E596" s="5">
        <v>2023.0</v>
      </c>
      <c r="F596" s="5" t="s">
        <v>1050</v>
      </c>
      <c r="G596" s="4"/>
      <c r="O596" s="4"/>
    </row>
    <row r="597" ht="15.75" customHeight="1">
      <c r="A597" s="5">
        <v>596.0</v>
      </c>
      <c r="B597" s="5" t="s">
        <v>1043</v>
      </c>
      <c r="C597" s="5" t="s">
        <v>1299</v>
      </c>
      <c r="D597" s="5" t="s">
        <v>1300</v>
      </c>
      <c r="E597" s="5">
        <v>2023.0</v>
      </c>
      <c r="F597" s="5" t="s">
        <v>1076</v>
      </c>
      <c r="G597" s="4"/>
      <c r="O597" s="4"/>
    </row>
    <row r="598" ht="15.75" customHeight="1">
      <c r="A598" s="5">
        <v>597.0</v>
      </c>
      <c r="B598" s="5" t="s">
        <v>1043</v>
      </c>
      <c r="C598" s="5" t="s">
        <v>1301</v>
      </c>
      <c r="D598" s="5" t="s">
        <v>1302</v>
      </c>
      <c r="E598" s="5">
        <v>2023.0</v>
      </c>
      <c r="F598" s="5" t="s">
        <v>1076</v>
      </c>
      <c r="G598" s="4"/>
      <c r="O598" s="4"/>
    </row>
    <row r="599" ht="15.75" customHeight="1">
      <c r="A599" s="5">
        <v>598.0</v>
      </c>
      <c r="B599" s="5" t="s">
        <v>1043</v>
      </c>
      <c r="C599" s="5" t="s">
        <v>1303</v>
      </c>
      <c r="D599" s="5" t="s">
        <v>233</v>
      </c>
      <c r="E599" s="5">
        <v>2022.0</v>
      </c>
      <c r="F599" s="5" t="s">
        <v>1068</v>
      </c>
      <c r="G599" s="4"/>
      <c r="O599" s="4"/>
    </row>
    <row r="600" ht="15.75" customHeight="1">
      <c r="A600" s="5">
        <v>599.0</v>
      </c>
      <c r="B600" s="5" t="s">
        <v>1043</v>
      </c>
      <c r="C600" s="5" t="s">
        <v>1304</v>
      </c>
      <c r="D600" s="5" t="s">
        <v>1305</v>
      </c>
      <c r="E600" s="5">
        <v>2022.0</v>
      </c>
      <c r="F600" s="5" t="s">
        <v>1055</v>
      </c>
      <c r="G600" s="4"/>
      <c r="O600" s="4"/>
    </row>
    <row r="601" ht="15.75" customHeight="1">
      <c r="A601" s="5">
        <v>600.0</v>
      </c>
      <c r="B601" s="5" t="s">
        <v>1043</v>
      </c>
      <c r="C601" s="5" t="s">
        <v>1306</v>
      </c>
      <c r="D601" s="5" t="s">
        <v>1307</v>
      </c>
      <c r="E601" s="5">
        <v>2022.0</v>
      </c>
      <c r="F601" s="5" t="s">
        <v>1076</v>
      </c>
      <c r="G601" s="4"/>
      <c r="O601" s="4"/>
    </row>
    <row r="602" ht="15.75" customHeight="1">
      <c r="A602" s="5">
        <v>601.0</v>
      </c>
      <c r="B602" s="5" t="s">
        <v>1043</v>
      </c>
      <c r="C602" s="5" t="s">
        <v>1308</v>
      </c>
      <c r="D602" s="5" t="s">
        <v>1309</v>
      </c>
      <c r="E602" s="5">
        <v>2023.0</v>
      </c>
      <c r="F602" s="5" t="s">
        <v>1076</v>
      </c>
      <c r="G602" s="4"/>
      <c r="O602" s="4"/>
    </row>
    <row r="603" ht="15.75" customHeight="1">
      <c r="A603" s="5">
        <v>602.0</v>
      </c>
      <c r="B603" s="5" t="s">
        <v>1043</v>
      </c>
      <c r="C603" s="5" t="s">
        <v>1310</v>
      </c>
      <c r="D603" s="5" t="s">
        <v>1311</v>
      </c>
      <c r="E603" s="5">
        <v>2022.0</v>
      </c>
      <c r="F603" s="5" t="s">
        <v>1050</v>
      </c>
      <c r="G603" s="4"/>
      <c r="O603" s="4"/>
    </row>
    <row r="604" ht="15.75" customHeight="1">
      <c r="A604" s="5">
        <v>603.0</v>
      </c>
      <c r="B604" s="5" t="s">
        <v>1043</v>
      </c>
      <c r="C604" s="5" t="s">
        <v>272</v>
      </c>
      <c r="D604" s="5" t="s">
        <v>273</v>
      </c>
      <c r="E604" s="5">
        <v>2022.0</v>
      </c>
      <c r="F604" s="5" t="s">
        <v>1055</v>
      </c>
      <c r="G604" s="4"/>
      <c r="O604" s="4"/>
    </row>
    <row r="605" ht="15.75" customHeight="1">
      <c r="A605" s="5">
        <v>604.0</v>
      </c>
      <c r="B605" s="5" t="s">
        <v>1043</v>
      </c>
      <c r="C605" s="5" t="s">
        <v>1312</v>
      </c>
      <c r="D605" s="5" t="s">
        <v>1313</v>
      </c>
      <c r="E605" s="5">
        <v>2022.0</v>
      </c>
      <c r="F605" s="5" t="s">
        <v>1314</v>
      </c>
      <c r="G605" s="4"/>
      <c r="O605" s="4"/>
    </row>
    <row r="606" ht="15.75" customHeight="1">
      <c r="A606" s="5">
        <v>605.0</v>
      </c>
      <c r="B606" s="5" t="s">
        <v>1043</v>
      </c>
      <c r="C606" s="5" t="s">
        <v>56</v>
      </c>
      <c r="D606" s="5" t="s">
        <v>1315</v>
      </c>
      <c r="E606" s="5">
        <v>2022.0</v>
      </c>
      <c r="F606" s="5" t="s">
        <v>1055</v>
      </c>
      <c r="G606" s="4"/>
      <c r="O606" s="4"/>
    </row>
    <row r="607" ht="15.75" customHeight="1">
      <c r="A607" s="5">
        <v>606.0</v>
      </c>
      <c r="B607" s="5" t="s">
        <v>1043</v>
      </c>
      <c r="C607" s="5" t="s">
        <v>226</v>
      </c>
      <c r="D607" s="5" t="s">
        <v>227</v>
      </c>
      <c r="E607" s="5">
        <v>2022.0</v>
      </c>
      <c r="F607" s="5" t="s">
        <v>1073</v>
      </c>
      <c r="G607" s="4"/>
      <c r="O607" s="4"/>
    </row>
    <row r="608" ht="15.75" customHeight="1">
      <c r="A608" s="5">
        <v>607.0</v>
      </c>
      <c r="B608" s="5" t="s">
        <v>1043</v>
      </c>
      <c r="C608" s="5" t="s">
        <v>1316</v>
      </c>
      <c r="D608" s="5" t="s">
        <v>1317</v>
      </c>
      <c r="E608" s="5">
        <v>2022.0</v>
      </c>
      <c r="F608" s="5" t="s">
        <v>1318</v>
      </c>
      <c r="G608" s="4"/>
      <c r="O608" s="4"/>
    </row>
    <row r="609" ht="15.75" customHeight="1">
      <c r="A609" s="5">
        <v>608.0</v>
      </c>
      <c r="B609" s="5" t="s">
        <v>1043</v>
      </c>
      <c r="C609" s="5" t="s">
        <v>1319</v>
      </c>
      <c r="D609" s="5" t="s">
        <v>1320</v>
      </c>
      <c r="E609" s="5">
        <v>2022.0</v>
      </c>
      <c r="F609" s="5" t="s">
        <v>1107</v>
      </c>
      <c r="G609" s="4"/>
      <c r="O609" s="4"/>
    </row>
    <row r="610" ht="15.75" customHeight="1">
      <c r="A610" s="5">
        <v>609.0</v>
      </c>
      <c r="B610" s="5" t="s">
        <v>1043</v>
      </c>
      <c r="C610" s="5" t="s">
        <v>160</v>
      </c>
      <c r="D610" s="5" t="s">
        <v>1321</v>
      </c>
      <c r="E610" s="5">
        <v>2022.0</v>
      </c>
      <c r="F610" s="5" t="s">
        <v>1073</v>
      </c>
      <c r="G610" s="4"/>
      <c r="O610" s="4"/>
    </row>
    <row r="611" ht="15.75" customHeight="1">
      <c r="A611" s="5">
        <v>610.0</v>
      </c>
      <c r="B611" s="5" t="s">
        <v>1043</v>
      </c>
      <c r="C611" s="5" t="s">
        <v>195</v>
      </c>
      <c r="D611" s="5" t="s">
        <v>1322</v>
      </c>
      <c r="E611" s="5">
        <v>2022.0</v>
      </c>
      <c r="F611" s="5" t="s">
        <v>1082</v>
      </c>
      <c r="G611" s="4"/>
      <c r="O611" s="4"/>
    </row>
    <row r="612" ht="15.75" customHeight="1">
      <c r="A612" s="5">
        <v>611.0</v>
      </c>
      <c r="B612" s="5" t="s">
        <v>1043</v>
      </c>
      <c r="C612" s="5" t="s">
        <v>1323</v>
      </c>
      <c r="D612" s="5" t="s">
        <v>1324</v>
      </c>
      <c r="E612" s="5">
        <v>2023.0</v>
      </c>
      <c r="F612" s="5" t="s">
        <v>1076</v>
      </c>
      <c r="G612" s="4"/>
      <c r="O612" s="4"/>
    </row>
    <row r="613" ht="15.75" customHeight="1">
      <c r="A613" s="5">
        <v>612.0</v>
      </c>
      <c r="B613" s="5" t="s">
        <v>1043</v>
      </c>
      <c r="C613" s="5" t="s">
        <v>1325</v>
      </c>
      <c r="D613" s="5" t="s">
        <v>1326</v>
      </c>
      <c r="E613" s="5">
        <v>2023.0</v>
      </c>
      <c r="F613" s="5" t="s">
        <v>1076</v>
      </c>
      <c r="G613" s="4"/>
      <c r="O613" s="4"/>
    </row>
    <row r="614" ht="15.75" customHeight="1">
      <c r="A614" s="5">
        <v>613.0</v>
      </c>
      <c r="B614" s="5" t="s">
        <v>1043</v>
      </c>
      <c r="C614" s="5" t="s">
        <v>39</v>
      </c>
      <c r="D614" s="5" t="s">
        <v>1327</v>
      </c>
      <c r="E614" s="5">
        <v>2022.0</v>
      </c>
      <c r="F614" s="5" t="s">
        <v>1073</v>
      </c>
      <c r="G614" s="4"/>
      <c r="O614" s="4"/>
    </row>
    <row r="615" ht="15.75" customHeight="1">
      <c r="A615" s="5">
        <v>614.0</v>
      </c>
      <c r="B615" s="5" t="s">
        <v>1043</v>
      </c>
      <c r="C615" s="5" t="s">
        <v>1328</v>
      </c>
      <c r="D615" s="5" t="s">
        <v>1329</v>
      </c>
      <c r="E615" s="5">
        <v>2023.0</v>
      </c>
      <c r="F615" s="5" t="s">
        <v>1076</v>
      </c>
      <c r="G615" s="4"/>
      <c r="O615" s="4"/>
    </row>
    <row r="616" ht="15.75" customHeight="1">
      <c r="A616" s="5">
        <v>615.0</v>
      </c>
      <c r="B616" s="5" t="s">
        <v>1043</v>
      </c>
      <c r="C616" s="5" t="s">
        <v>367</v>
      </c>
      <c r="D616" s="5" t="s">
        <v>368</v>
      </c>
      <c r="E616" s="5">
        <v>2023.0</v>
      </c>
      <c r="F616" s="5" t="s">
        <v>1077</v>
      </c>
      <c r="G616" s="4"/>
      <c r="O616" s="4"/>
    </row>
    <row r="617" ht="15.75" customHeight="1">
      <c r="A617" s="5">
        <v>616.0</v>
      </c>
      <c r="B617" s="5" t="s">
        <v>1043</v>
      </c>
      <c r="C617" s="5" t="s">
        <v>1330</v>
      </c>
      <c r="D617" s="5" t="s">
        <v>1331</v>
      </c>
      <c r="E617" s="5">
        <v>2022.0</v>
      </c>
      <c r="F617" s="5" t="s">
        <v>1332</v>
      </c>
      <c r="G617" s="4"/>
      <c r="O617" s="4"/>
    </row>
    <row r="618" ht="15.75" customHeight="1">
      <c r="A618" s="5">
        <v>617.0</v>
      </c>
      <c r="B618" s="5" t="s">
        <v>1043</v>
      </c>
      <c r="C618" s="5" t="s">
        <v>1333</v>
      </c>
      <c r="D618" s="5" t="s">
        <v>1334</v>
      </c>
      <c r="E618" s="5">
        <v>2023.0</v>
      </c>
      <c r="F618" s="5" t="s">
        <v>1076</v>
      </c>
      <c r="G618" s="4"/>
      <c r="O618" s="4"/>
    </row>
    <row r="619" ht="15.75" customHeight="1">
      <c r="A619" s="5">
        <v>618.0</v>
      </c>
      <c r="B619" s="5" t="s">
        <v>1043</v>
      </c>
      <c r="C619" s="5" t="s">
        <v>251</v>
      </c>
      <c r="D619" s="5" t="s">
        <v>252</v>
      </c>
      <c r="E619" s="5">
        <v>2022.0</v>
      </c>
      <c r="F619" s="5" t="s">
        <v>1050</v>
      </c>
      <c r="G619" s="4"/>
      <c r="O619" s="4"/>
    </row>
    <row r="620" ht="15.75" customHeight="1">
      <c r="A620" s="5">
        <v>619.0</v>
      </c>
      <c r="B620" s="5" t="s">
        <v>1043</v>
      </c>
      <c r="C620" s="5" t="s">
        <v>591</v>
      </c>
      <c r="D620" s="5" t="s">
        <v>592</v>
      </c>
      <c r="E620" s="5">
        <v>2023.0</v>
      </c>
      <c r="F620" s="5" t="s">
        <v>1077</v>
      </c>
      <c r="G620" s="4"/>
      <c r="O620" s="4"/>
    </row>
    <row r="621" ht="15.75" customHeight="1">
      <c r="A621" s="5">
        <v>620.0</v>
      </c>
      <c r="B621" s="5" t="s">
        <v>1043</v>
      </c>
      <c r="C621" s="5" t="s">
        <v>1335</v>
      </c>
      <c r="D621" s="5" t="s">
        <v>1336</v>
      </c>
      <c r="E621" s="5">
        <v>2023.0</v>
      </c>
      <c r="F621" s="5" t="s">
        <v>1314</v>
      </c>
      <c r="G621" s="4"/>
      <c r="O621" s="4"/>
    </row>
    <row r="622" ht="15.75" customHeight="1">
      <c r="A622" s="5">
        <v>621.0</v>
      </c>
      <c r="B622" s="5" t="s">
        <v>1043</v>
      </c>
      <c r="C622" s="5" t="s">
        <v>1337</v>
      </c>
      <c r="D622" s="5" t="s">
        <v>249</v>
      </c>
      <c r="E622" s="5">
        <v>2022.0</v>
      </c>
      <c r="F622" s="5" t="s">
        <v>1060</v>
      </c>
      <c r="G622" s="4"/>
      <c r="O622" s="4"/>
    </row>
    <row r="623" ht="15.75" customHeight="1">
      <c r="A623" s="5">
        <v>622.0</v>
      </c>
      <c r="B623" s="5" t="s">
        <v>1043</v>
      </c>
      <c r="C623" s="5" t="s">
        <v>1338</v>
      </c>
      <c r="D623" s="5" t="s">
        <v>1339</v>
      </c>
      <c r="E623" s="5">
        <v>2023.0</v>
      </c>
      <c r="F623" s="5" t="s">
        <v>1340</v>
      </c>
      <c r="G623" s="3"/>
      <c r="O623" s="3"/>
    </row>
    <row r="624" ht="15.75" customHeight="1">
      <c r="A624" s="5">
        <v>623.0</v>
      </c>
      <c r="B624" s="5" t="s">
        <v>1043</v>
      </c>
      <c r="C624" s="5" t="s">
        <v>1341</v>
      </c>
      <c r="D624" s="5" t="s">
        <v>1342</v>
      </c>
      <c r="E624" s="5">
        <v>2023.0</v>
      </c>
      <c r="F624" s="5" t="s">
        <v>1076</v>
      </c>
      <c r="G624" s="3"/>
      <c r="O624" s="3"/>
    </row>
    <row r="625" ht="15.75" customHeight="1">
      <c r="A625" s="5">
        <v>624.0</v>
      </c>
      <c r="B625" s="5" t="s">
        <v>1043</v>
      </c>
      <c r="C625" s="5" t="s">
        <v>1343</v>
      </c>
      <c r="D625" s="5" t="s">
        <v>1344</v>
      </c>
      <c r="E625" s="5">
        <v>2022.0</v>
      </c>
      <c r="F625" s="5" t="s">
        <v>1318</v>
      </c>
      <c r="G625" s="3"/>
      <c r="O625" s="3"/>
    </row>
    <row r="626" ht="15.75" customHeight="1">
      <c r="A626" s="5">
        <v>625.0</v>
      </c>
      <c r="B626" s="5" t="s">
        <v>1043</v>
      </c>
      <c r="C626" s="5" t="s">
        <v>1345</v>
      </c>
      <c r="D626" s="5" t="s">
        <v>1346</v>
      </c>
      <c r="E626" s="5">
        <v>2022.0</v>
      </c>
      <c r="F626" s="5" t="s">
        <v>1050</v>
      </c>
      <c r="G626" s="3"/>
      <c r="O626" s="3"/>
    </row>
    <row r="627" ht="15.75" customHeight="1">
      <c r="A627" s="5">
        <v>626.0</v>
      </c>
      <c r="B627" s="5" t="s">
        <v>1043</v>
      </c>
      <c r="C627" s="5" t="s">
        <v>342</v>
      </c>
      <c r="D627" s="5" t="s">
        <v>1347</v>
      </c>
      <c r="E627" s="5">
        <v>2023.0</v>
      </c>
      <c r="F627" s="5" t="s">
        <v>1077</v>
      </c>
      <c r="G627" s="3"/>
      <c r="O627" s="3"/>
    </row>
    <row r="628" ht="15.75" customHeight="1">
      <c r="A628" s="5">
        <v>627.0</v>
      </c>
      <c r="B628" s="5" t="s">
        <v>1043</v>
      </c>
      <c r="C628" s="5" t="s">
        <v>1348</v>
      </c>
      <c r="D628" s="5" t="s">
        <v>1349</v>
      </c>
      <c r="E628" s="5">
        <v>2023.0</v>
      </c>
      <c r="F628" s="5" t="s">
        <v>1118</v>
      </c>
      <c r="G628" s="3"/>
      <c r="O628" s="3"/>
    </row>
    <row r="629" ht="15.75" customHeight="1">
      <c r="A629" s="5">
        <v>628.0</v>
      </c>
      <c r="B629" s="5" t="s">
        <v>1043</v>
      </c>
      <c r="C629" s="5" t="s">
        <v>258</v>
      </c>
      <c r="D629" s="5" t="s">
        <v>259</v>
      </c>
      <c r="E629" s="5">
        <v>2022.0</v>
      </c>
      <c r="F629" s="5" t="s">
        <v>1050</v>
      </c>
      <c r="G629" s="3"/>
      <c r="O629" s="3"/>
    </row>
    <row r="630" ht="15.75" customHeight="1">
      <c r="A630" s="5">
        <v>629.0</v>
      </c>
      <c r="B630" s="5" t="s">
        <v>1043</v>
      </c>
      <c r="C630" s="5" t="s">
        <v>1350</v>
      </c>
      <c r="D630" s="5" t="s">
        <v>1351</v>
      </c>
      <c r="E630" s="5">
        <v>2022.0</v>
      </c>
      <c r="F630" s="5" t="s">
        <v>1050</v>
      </c>
      <c r="G630" s="3"/>
      <c r="O630" s="3"/>
    </row>
    <row r="631" ht="15.75" customHeight="1">
      <c r="A631" s="5">
        <v>630.0</v>
      </c>
      <c r="B631" s="5" t="s">
        <v>1043</v>
      </c>
      <c r="C631" s="5" t="s">
        <v>1352</v>
      </c>
      <c r="D631" s="5" t="s">
        <v>1353</v>
      </c>
      <c r="E631" s="5">
        <v>2022.0</v>
      </c>
      <c r="F631" s="5" t="s">
        <v>1314</v>
      </c>
      <c r="G631" s="3"/>
      <c r="O631" s="3"/>
    </row>
    <row r="632" ht="15.75" customHeight="1">
      <c r="A632" s="5">
        <v>631.0</v>
      </c>
      <c r="B632" s="5" t="s">
        <v>1043</v>
      </c>
      <c r="C632" s="5" t="s">
        <v>133</v>
      </c>
      <c r="D632" s="5" t="s">
        <v>1354</v>
      </c>
      <c r="E632" s="5">
        <v>2022.0</v>
      </c>
      <c r="F632" s="5" t="s">
        <v>1050</v>
      </c>
    </row>
    <row r="633" ht="15.75" customHeight="1">
      <c r="A633" s="5">
        <v>632.0</v>
      </c>
      <c r="B633" s="5" t="s">
        <v>1043</v>
      </c>
      <c r="C633" s="5" t="s">
        <v>1355</v>
      </c>
      <c r="D633" s="5" t="s">
        <v>368</v>
      </c>
      <c r="E633" s="5">
        <v>2023.0</v>
      </c>
      <c r="F633" s="5" t="s">
        <v>1076</v>
      </c>
    </row>
    <row r="634" ht="15.75" customHeight="1">
      <c r="A634" s="5">
        <v>633.0</v>
      </c>
      <c r="B634" s="5" t="s">
        <v>1043</v>
      </c>
      <c r="C634" s="5" t="s">
        <v>1356</v>
      </c>
      <c r="D634" s="5" t="s">
        <v>1357</v>
      </c>
      <c r="E634" s="5">
        <v>2022.0</v>
      </c>
      <c r="F634" s="5" t="s">
        <v>1050</v>
      </c>
    </row>
    <row r="635" ht="15.75" customHeight="1">
      <c r="A635" s="5">
        <v>634.0</v>
      </c>
      <c r="B635" s="5" t="s">
        <v>1043</v>
      </c>
      <c r="C635" s="5" t="s">
        <v>1358</v>
      </c>
      <c r="D635" s="5" t="s">
        <v>1359</v>
      </c>
      <c r="E635" s="5">
        <v>2022.0</v>
      </c>
      <c r="F635" s="5" t="s">
        <v>1360</v>
      </c>
    </row>
    <row r="636" ht="15.75" customHeight="1">
      <c r="A636" s="5">
        <v>635.0</v>
      </c>
      <c r="B636" s="5" t="s">
        <v>1043</v>
      </c>
      <c r="C636" s="5" t="s">
        <v>120</v>
      </c>
      <c r="D636" s="5" t="s">
        <v>121</v>
      </c>
      <c r="E636" s="5">
        <v>2023.0</v>
      </c>
      <c r="F636" s="5" t="s">
        <v>1076</v>
      </c>
    </row>
    <row r="637" ht="15.75" customHeight="1">
      <c r="A637" s="5">
        <v>636.0</v>
      </c>
      <c r="B637" s="5" t="s">
        <v>1043</v>
      </c>
      <c r="C637" s="5" t="s">
        <v>673</v>
      </c>
      <c r="D637" s="5" t="s">
        <v>1361</v>
      </c>
      <c r="E637" s="5">
        <v>2023.0</v>
      </c>
      <c r="F637" s="5" t="s">
        <v>1077</v>
      </c>
    </row>
    <row r="638" ht="15.75" customHeight="1">
      <c r="A638" s="5">
        <v>637.0</v>
      </c>
      <c r="B638" s="5" t="s">
        <v>1043</v>
      </c>
      <c r="C638" s="5" t="s">
        <v>146</v>
      </c>
      <c r="D638" s="5" t="s">
        <v>1362</v>
      </c>
      <c r="E638" s="5">
        <v>2022.0</v>
      </c>
      <c r="F638" s="5" t="s">
        <v>1055</v>
      </c>
    </row>
    <row r="639" ht="15.75" customHeight="1">
      <c r="A639" s="5">
        <v>638.0</v>
      </c>
      <c r="B639" s="5" t="s">
        <v>1043</v>
      </c>
      <c r="C639" s="5" t="s">
        <v>662</v>
      </c>
      <c r="D639" s="5" t="s">
        <v>1363</v>
      </c>
      <c r="E639" s="5">
        <v>2023.0</v>
      </c>
      <c r="F639" s="5" t="s">
        <v>1077</v>
      </c>
    </row>
    <row r="640" ht="15.75" customHeight="1">
      <c r="A640" s="5">
        <v>639.0</v>
      </c>
      <c r="B640" s="5" t="s">
        <v>1043</v>
      </c>
      <c r="C640" s="5" t="s">
        <v>933</v>
      </c>
      <c r="D640" s="5" t="s">
        <v>934</v>
      </c>
      <c r="E640" s="5">
        <v>2023.0</v>
      </c>
      <c r="F640" s="5" t="s">
        <v>1077</v>
      </c>
    </row>
    <row r="641" ht="15.75" customHeight="1">
      <c r="A641" s="5">
        <v>640.0</v>
      </c>
      <c r="B641" s="5" t="s">
        <v>1043</v>
      </c>
      <c r="C641" s="5" t="s">
        <v>1364</v>
      </c>
      <c r="D641" s="5" t="s">
        <v>1365</v>
      </c>
      <c r="E641" s="5">
        <v>2023.0</v>
      </c>
      <c r="F641" s="5" t="s">
        <v>1271</v>
      </c>
    </row>
    <row r="642" ht="15.75" customHeight="1">
      <c r="A642" s="5">
        <v>641.0</v>
      </c>
      <c r="B642" s="5" t="s">
        <v>1043</v>
      </c>
      <c r="C642" s="5" t="s">
        <v>1366</v>
      </c>
      <c r="D642" s="5" t="s">
        <v>1367</v>
      </c>
      <c r="E642" s="5">
        <v>2023.0</v>
      </c>
      <c r="F642" s="5" t="s">
        <v>1073</v>
      </c>
    </row>
    <row r="643" ht="15.75" customHeight="1">
      <c r="A643" s="5">
        <v>642.0</v>
      </c>
      <c r="B643" s="5" t="s">
        <v>1043</v>
      </c>
      <c r="C643" s="5" t="s">
        <v>1368</v>
      </c>
      <c r="D643" s="5" t="s">
        <v>1369</v>
      </c>
      <c r="E643" s="5">
        <v>2023.0</v>
      </c>
      <c r="F643" s="5" t="s">
        <v>1076</v>
      </c>
    </row>
    <row r="644" ht="15.75" customHeight="1">
      <c r="A644" s="5">
        <v>643.0</v>
      </c>
      <c r="B644" s="5" t="s">
        <v>1043</v>
      </c>
      <c r="C644" s="5" t="s">
        <v>1370</v>
      </c>
      <c r="D644" s="5" t="s">
        <v>1371</v>
      </c>
      <c r="E644" s="5">
        <v>2023.0</v>
      </c>
      <c r="F644" s="5" t="s">
        <v>1134</v>
      </c>
    </row>
    <row r="645" ht="15.75" customHeight="1">
      <c r="A645" s="5">
        <v>644.0</v>
      </c>
      <c r="B645" s="5" t="s">
        <v>1043</v>
      </c>
      <c r="C645" s="5" t="s">
        <v>1372</v>
      </c>
      <c r="D645" s="5" t="s">
        <v>412</v>
      </c>
      <c r="E645" s="5">
        <v>2023.0</v>
      </c>
      <c r="F645" s="5" t="s">
        <v>1077</v>
      </c>
    </row>
    <row r="646" ht="15.75" customHeight="1">
      <c r="A646" s="5">
        <v>645.0</v>
      </c>
      <c r="B646" s="5" t="s">
        <v>1043</v>
      </c>
      <c r="C646" s="5" t="s">
        <v>1373</v>
      </c>
      <c r="D646" s="5" t="s">
        <v>1374</v>
      </c>
      <c r="E646" s="5">
        <v>2022.0</v>
      </c>
      <c r="F646" s="5" t="s">
        <v>1065</v>
      </c>
    </row>
    <row r="647" ht="15.75" customHeight="1">
      <c r="A647" s="5">
        <v>646.0</v>
      </c>
      <c r="B647" s="5" t="s">
        <v>1043</v>
      </c>
      <c r="C647" s="5" t="s">
        <v>1375</v>
      </c>
      <c r="D647" s="5" t="s">
        <v>1376</v>
      </c>
      <c r="E647" s="5">
        <v>2023.0</v>
      </c>
      <c r="F647" s="5" t="s">
        <v>1123</v>
      </c>
    </row>
    <row r="648" ht="15.75" customHeight="1">
      <c r="A648" s="5">
        <v>647.0</v>
      </c>
      <c r="B648" s="5" t="s">
        <v>1043</v>
      </c>
      <c r="C648" s="5" t="s">
        <v>1377</v>
      </c>
      <c r="D648" s="5" t="s">
        <v>1092</v>
      </c>
      <c r="E648" s="5">
        <v>2022.0</v>
      </c>
      <c r="F648" s="5" t="s">
        <v>1088</v>
      </c>
    </row>
    <row r="649" ht="15.75" customHeight="1">
      <c r="A649" s="5">
        <v>648.0</v>
      </c>
      <c r="B649" s="5" t="s">
        <v>1043</v>
      </c>
      <c r="C649" s="5" t="s">
        <v>1378</v>
      </c>
      <c r="D649" s="5" t="s">
        <v>1379</v>
      </c>
      <c r="E649" s="5">
        <v>2023.0</v>
      </c>
      <c r="F649" s="5" t="s">
        <v>1076</v>
      </c>
    </row>
    <row r="650" ht="15.75" customHeight="1">
      <c r="A650" s="5">
        <v>649.0</v>
      </c>
      <c r="B650" s="5" t="s">
        <v>1043</v>
      </c>
      <c r="C650" s="5" t="s">
        <v>1380</v>
      </c>
      <c r="D650" s="5" t="s">
        <v>1381</v>
      </c>
      <c r="E650" s="5">
        <v>2023.0</v>
      </c>
      <c r="F650" s="5" t="s">
        <v>1382</v>
      </c>
    </row>
    <row r="651" ht="15.75" customHeight="1">
      <c r="A651" s="5">
        <v>650.0</v>
      </c>
      <c r="B651" s="5" t="s">
        <v>1043</v>
      </c>
      <c r="C651" s="5" t="s">
        <v>487</v>
      </c>
      <c r="D651" s="5" t="s">
        <v>488</v>
      </c>
      <c r="E651" s="5">
        <v>2023.0</v>
      </c>
      <c r="F651" s="5" t="s">
        <v>1077</v>
      </c>
    </row>
    <row r="652" ht="15.75" customHeight="1">
      <c r="A652" s="5">
        <v>651.0</v>
      </c>
      <c r="B652" s="5" t="s">
        <v>1043</v>
      </c>
      <c r="C652" s="5" t="s">
        <v>1383</v>
      </c>
      <c r="D652" s="5" t="s">
        <v>1384</v>
      </c>
      <c r="E652" s="5">
        <v>2022.0</v>
      </c>
      <c r="F652" s="5" t="s">
        <v>1385</v>
      </c>
    </row>
    <row r="653" ht="15.75" customHeight="1">
      <c r="A653" s="5">
        <v>652.0</v>
      </c>
      <c r="B653" s="5" t="s">
        <v>1043</v>
      </c>
      <c r="C653" s="5" t="s">
        <v>564</v>
      </c>
      <c r="D653" s="5" t="s">
        <v>565</v>
      </c>
      <c r="E653" s="5">
        <v>2023.0</v>
      </c>
      <c r="F653" s="5" t="s">
        <v>1077</v>
      </c>
    </row>
    <row r="654" ht="15.75" customHeight="1">
      <c r="A654" s="5">
        <v>653.0</v>
      </c>
      <c r="B654" s="5" t="s">
        <v>1043</v>
      </c>
      <c r="C654" s="5" t="s">
        <v>1386</v>
      </c>
      <c r="D654" s="5" t="s">
        <v>1387</v>
      </c>
      <c r="E654" s="5">
        <v>2023.0</v>
      </c>
      <c r="F654" s="5" t="s">
        <v>1076</v>
      </c>
    </row>
    <row r="655" ht="15.75" customHeight="1">
      <c r="A655" s="5">
        <v>654.0</v>
      </c>
      <c r="B655" s="5" t="s">
        <v>1043</v>
      </c>
      <c r="C655" s="5" t="s">
        <v>370</v>
      </c>
      <c r="D655" s="5" t="s">
        <v>371</v>
      </c>
      <c r="E655" s="5">
        <v>2023.0</v>
      </c>
      <c r="F655" s="5" t="s">
        <v>1102</v>
      </c>
    </row>
    <row r="656" ht="15.75" customHeight="1">
      <c r="A656" s="5">
        <v>655.0</v>
      </c>
      <c r="B656" s="5" t="s">
        <v>1043</v>
      </c>
      <c r="C656" s="5" t="s">
        <v>123</v>
      </c>
      <c r="D656" s="5" t="s">
        <v>124</v>
      </c>
      <c r="E656" s="5">
        <v>2023.0</v>
      </c>
      <c r="F656" s="5" t="s">
        <v>1076</v>
      </c>
    </row>
    <row r="657" ht="15.75" customHeight="1">
      <c r="A657" s="5">
        <v>656.0</v>
      </c>
      <c r="B657" s="5" t="s">
        <v>1043</v>
      </c>
      <c r="C657" s="5" t="s">
        <v>1388</v>
      </c>
      <c r="D657" s="5" t="s">
        <v>1389</v>
      </c>
      <c r="E657" s="5">
        <v>2023.0</v>
      </c>
      <c r="F657" s="5" t="s">
        <v>1271</v>
      </c>
    </row>
    <row r="658" ht="15.75" customHeight="1">
      <c r="A658" s="5">
        <v>657.0</v>
      </c>
      <c r="B658" s="5" t="s">
        <v>1043</v>
      </c>
      <c r="C658" s="5" t="s">
        <v>582</v>
      </c>
      <c r="D658" s="5" t="s">
        <v>583</v>
      </c>
      <c r="E658" s="5">
        <v>2023.0</v>
      </c>
      <c r="F658" s="5" t="s">
        <v>1077</v>
      </c>
    </row>
    <row r="659" ht="15.75" customHeight="1">
      <c r="A659" s="5">
        <v>658.0</v>
      </c>
      <c r="B659" s="5" t="s">
        <v>1043</v>
      </c>
      <c r="C659" s="5" t="s">
        <v>520</v>
      </c>
      <c r="D659" s="5" t="s">
        <v>521</v>
      </c>
      <c r="E659" s="5">
        <v>2023.0</v>
      </c>
      <c r="F659" s="5" t="s">
        <v>1077</v>
      </c>
    </row>
    <row r="660" ht="15.75" customHeight="1">
      <c r="A660" s="5">
        <v>659.0</v>
      </c>
      <c r="B660" s="5" t="s">
        <v>1043</v>
      </c>
      <c r="C660" s="5" t="s">
        <v>1390</v>
      </c>
      <c r="D660" s="5" t="s">
        <v>1391</v>
      </c>
      <c r="E660" s="5">
        <v>2023.0</v>
      </c>
      <c r="F660" s="5" t="s">
        <v>1076</v>
      </c>
    </row>
    <row r="661" ht="15.75" customHeight="1">
      <c r="A661" s="5">
        <v>660.0</v>
      </c>
      <c r="B661" s="5" t="s">
        <v>1043</v>
      </c>
      <c r="C661" s="5" t="s">
        <v>1392</v>
      </c>
      <c r="D661" s="5" t="s">
        <v>349</v>
      </c>
      <c r="E661" s="5">
        <v>2022.0</v>
      </c>
      <c r="F661" s="5" t="s">
        <v>1314</v>
      </c>
    </row>
    <row r="662" ht="15.75" customHeight="1">
      <c r="A662" s="5">
        <v>661.0</v>
      </c>
      <c r="B662" s="5" t="s">
        <v>1043</v>
      </c>
      <c r="C662" s="5" t="s">
        <v>1393</v>
      </c>
      <c r="D662" s="5" t="s">
        <v>1394</v>
      </c>
      <c r="E662" s="5">
        <v>2022.0</v>
      </c>
      <c r="F662" s="5" t="s">
        <v>1082</v>
      </c>
    </row>
    <row r="663" ht="15.75" customHeight="1">
      <c r="A663" s="5">
        <v>662.0</v>
      </c>
      <c r="B663" s="5" t="s">
        <v>1043</v>
      </c>
      <c r="C663" s="5" t="s">
        <v>1395</v>
      </c>
      <c r="D663" s="5" t="s">
        <v>1396</v>
      </c>
      <c r="E663" s="5">
        <v>2022.0</v>
      </c>
      <c r="F663" s="5" t="s">
        <v>1314</v>
      </c>
    </row>
    <row r="664" ht="15.75" customHeight="1">
      <c r="A664" s="5">
        <v>663.0</v>
      </c>
      <c r="B664" s="5" t="s">
        <v>1043</v>
      </c>
      <c r="C664" s="5" t="s">
        <v>1397</v>
      </c>
      <c r="D664" s="5" t="s">
        <v>1398</v>
      </c>
      <c r="E664" s="5">
        <v>2022.0</v>
      </c>
      <c r="F664" s="5" t="s">
        <v>1055</v>
      </c>
    </row>
    <row r="665" ht="15.75" customHeight="1">
      <c r="A665" s="5">
        <v>664.0</v>
      </c>
      <c r="B665" s="5" t="s">
        <v>1043</v>
      </c>
      <c r="C665" s="5" t="s">
        <v>1399</v>
      </c>
      <c r="D665" s="5" t="s">
        <v>1400</v>
      </c>
      <c r="E665" s="5">
        <v>2023.0</v>
      </c>
      <c r="F665" s="5" t="s">
        <v>1076</v>
      </c>
    </row>
    <row r="666" ht="15.75" customHeight="1">
      <c r="A666" s="5">
        <v>665.0</v>
      </c>
      <c r="B666" s="5" t="s">
        <v>1043</v>
      </c>
      <c r="C666" s="5" t="s">
        <v>807</v>
      </c>
      <c r="D666" s="5" t="s">
        <v>808</v>
      </c>
      <c r="E666" s="5">
        <v>2023.0</v>
      </c>
      <c r="F666" s="5" t="s">
        <v>1077</v>
      </c>
    </row>
    <row r="667" ht="15.75" customHeight="1">
      <c r="A667" s="5">
        <v>666.0</v>
      </c>
      <c r="B667" s="5" t="s">
        <v>1043</v>
      </c>
      <c r="C667" s="5" t="s">
        <v>162</v>
      </c>
      <c r="D667" s="5" t="s">
        <v>163</v>
      </c>
      <c r="E667" s="5">
        <v>2022.0</v>
      </c>
      <c r="F667" s="5" t="s">
        <v>1073</v>
      </c>
    </row>
    <row r="668" ht="15.75" customHeight="1">
      <c r="A668" s="5">
        <v>667.0</v>
      </c>
      <c r="B668" s="5" t="s">
        <v>1043</v>
      </c>
      <c r="C668" s="5" t="s">
        <v>1401</v>
      </c>
      <c r="D668" s="5" t="s">
        <v>1402</v>
      </c>
      <c r="E668" s="5">
        <v>2022.0</v>
      </c>
      <c r="F668" s="5" t="s">
        <v>1071</v>
      </c>
    </row>
    <row r="669" ht="15.75" customHeight="1">
      <c r="A669" s="5">
        <v>668.0</v>
      </c>
      <c r="B669" s="5" t="s">
        <v>1043</v>
      </c>
      <c r="C669" s="5" t="s">
        <v>190</v>
      </c>
      <c r="D669" s="5" t="s">
        <v>191</v>
      </c>
      <c r="E669" s="5">
        <v>2022.0</v>
      </c>
      <c r="F669" s="5" t="s">
        <v>1073</v>
      </c>
    </row>
    <row r="670" ht="15.75" customHeight="1">
      <c r="A670" s="5">
        <v>669.0</v>
      </c>
      <c r="B670" s="5" t="s">
        <v>1043</v>
      </c>
      <c r="C670" s="5" t="s">
        <v>1403</v>
      </c>
      <c r="D670" s="5" t="s">
        <v>1404</v>
      </c>
      <c r="E670" s="5">
        <v>2023.0</v>
      </c>
      <c r="F670" s="5" t="s">
        <v>1405</v>
      </c>
    </row>
    <row r="671" ht="15.75" customHeight="1">
      <c r="A671" s="5">
        <v>670.0</v>
      </c>
      <c r="B671" s="5" t="s">
        <v>1043</v>
      </c>
      <c r="C671" s="5" t="s">
        <v>861</v>
      </c>
      <c r="D671" s="5" t="s">
        <v>862</v>
      </c>
      <c r="E671" s="5">
        <v>2023.0</v>
      </c>
      <c r="F671" s="5" t="s">
        <v>1077</v>
      </c>
    </row>
    <row r="672" ht="15.75" customHeight="1">
      <c r="A672" s="5">
        <v>671.0</v>
      </c>
      <c r="B672" s="5" t="s">
        <v>1043</v>
      </c>
      <c r="C672" s="5" t="s">
        <v>1406</v>
      </c>
      <c r="D672" s="5" t="s">
        <v>1407</v>
      </c>
      <c r="E672" s="5">
        <v>2022.0</v>
      </c>
      <c r="F672" s="5" t="s">
        <v>1158</v>
      </c>
    </row>
    <row r="673" ht="15.75" customHeight="1">
      <c r="A673" s="5">
        <v>672.0</v>
      </c>
      <c r="B673" s="5" t="s">
        <v>1043</v>
      </c>
      <c r="C673" s="5" t="s">
        <v>1408</v>
      </c>
      <c r="D673" s="5" t="s">
        <v>1409</v>
      </c>
      <c r="E673" s="5">
        <v>2023.0</v>
      </c>
      <c r="F673" s="5" t="s">
        <v>1410</v>
      </c>
    </row>
    <row r="674" ht="15.75" customHeight="1">
      <c r="A674" s="5">
        <v>673.0</v>
      </c>
      <c r="B674" s="5" t="s">
        <v>1043</v>
      </c>
      <c r="C674" s="5" t="s">
        <v>1411</v>
      </c>
      <c r="D674" s="5" t="s">
        <v>1412</v>
      </c>
      <c r="E674" s="5">
        <v>2022.0</v>
      </c>
      <c r="F674" s="5" t="s">
        <v>1314</v>
      </c>
    </row>
    <row r="675" ht="15.75" customHeight="1">
      <c r="A675" s="5">
        <v>674.0</v>
      </c>
      <c r="B675" s="5" t="s">
        <v>1043</v>
      </c>
      <c r="C675" s="5" t="s">
        <v>728</v>
      </c>
      <c r="D675" s="5" t="s">
        <v>729</v>
      </c>
      <c r="E675" s="5">
        <v>2023.0</v>
      </c>
      <c r="F675" s="5" t="s">
        <v>1077</v>
      </c>
    </row>
    <row r="676" ht="15.75" customHeight="1">
      <c r="A676" s="5">
        <v>675.0</v>
      </c>
      <c r="B676" s="5" t="s">
        <v>1043</v>
      </c>
      <c r="C676" s="5" t="s">
        <v>1413</v>
      </c>
      <c r="D676" s="5" t="s">
        <v>1414</v>
      </c>
      <c r="E676" s="5">
        <v>2022.0</v>
      </c>
      <c r="F676" s="5" t="s">
        <v>1314</v>
      </c>
    </row>
    <row r="677" ht="15.75" customHeight="1">
      <c r="A677" s="5">
        <v>676.0</v>
      </c>
      <c r="B677" s="5" t="s">
        <v>1043</v>
      </c>
      <c r="C677" s="5" t="s">
        <v>1415</v>
      </c>
      <c r="D677" s="5" t="s">
        <v>1416</v>
      </c>
      <c r="E677" s="5">
        <v>2023.0</v>
      </c>
      <c r="F677" s="5" t="s">
        <v>1417</v>
      </c>
    </row>
    <row r="678" ht="15.75" customHeight="1">
      <c r="A678" s="5">
        <v>677.0</v>
      </c>
      <c r="B678" s="5" t="s">
        <v>1043</v>
      </c>
      <c r="C678" s="5" t="s">
        <v>456</v>
      </c>
      <c r="D678" s="5" t="s">
        <v>457</v>
      </c>
      <c r="E678" s="5">
        <v>2023.0</v>
      </c>
      <c r="F678" s="5" t="s">
        <v>1077</v>
      </c>
    </row>
    <row r="679" ht="15.75" customHeight="1">
      <c r="A679" s="5">
        <v>678.0</v>
      </c>
      <c r="B679" s="5" t="s">
        <v>1043</v>
      </c>
      <c r="C679" s="5" t="s">
        <v>1418</v>
      </c>
      <c r="D679" s="5" t="s">
        <v>1419</v>
      </c>
      <c r="E679" s="5">
        <v>2023.0</v>
      </c>
      <c r="F679" s="5" t="s">
        <v>1076</v>
      </c>
    </row>
    <row r="680" ht="15.75" customHeight="1">
      <c r="A680" s="5">
        <v>679.0</v>
      </c>
      <c r="B680" s="5" t="s">
        <v>1043</v>
      </c>
      <c r="C680" s="5" t="s">
        <v>229</v>
      </c>
      <c r="D680" s="5" t="s">
        <v>230</v>
      </c>
      <c r="E680" s="5">
        <v>2022.0</v>
      </c>
      <c r="F680" s="5" t="s">
        <v>1050</v>
      </c>
    </row>
    <row r="681" ht="15.75" customHeight="1">
      <c r="A681" s="5">
        <v>680.0</v>
      </c>
      <c r="B681" s="5" t="s">
        <v>1043</v>
      </c>
      <c r="C681" s="5" t="s">
        <v>659</v>
      </c>
      <c r="D681" s="5" t="s">
        <v>660</v>
      </c>
      <c r="E681" s="5">
        <v>2021.0</v>
      </c>
      <c r="F681" s="5" t="s">
        <v>1077</v>
      </c>
    </row>
    <row r="682" ht="15.75" customHeight="1">
      <c r="A682" s="5">
        <v>681.0</v>
      </c>
      <c r="B682" s="5" t="s">
        <v>1043</v>
      </c>
      <c r="C682" s="5" t="s">
        <v>639</v>
      </c>
      <c r="D682" s="5" t="s">
        <v>153</v>
      </c>
      <c r="E682" s="5">
        <v>2022.0</v>
      </c>
      <c r="F682" s="5" t="s">
        <v>1102</v>
      </c>
    </row>
    <row r="683" ht="15.75" customHeight="1">
      <c r="A683" s="5">
        <v>682.0</v>
      </c>
      <c r="B683" s="5" t="s">
        <v>1043</v>
      </c>
      <c r="C683" s="5" t="s">
        <v>305</v>
      </c>
      <c r="D683" s="5" t="s">
        <v>306</v>
      </c>
      <c r="E683" s="5">
        <v>2022.0</v>
      </c>
      <c r="F683" s="5" t="s">
        <v>1077</v>
      </c>
    </row>
    <row r="684" ht="15.75" customHeight="1">
      <c r="A684" s="5">
        <v>683.0</v>
      </c>
      <c r="B684" s="5" t="s">
        <v>1043</v>
      </c>
      <c r="C684" s="5" t="s">
        <v>345</v>
      </c>
      <c r="D684" s="5" t="s">
        <v>1420</v>
      </c>
      <c r="E684" s="5">
        <v>2022.0</v>
      </c>
      <c r="F684" s="5" t="s">
        <v>1077</v>
      </c>
    </row>
    <row r="685" ht="15.75" customHeight="1">
      <c r="A685" s="5">
        <v>684.0</v>
      </c>
      <c r="B685" s="5" t="s">
        <v>1043</v>
      </c>
      <c r="C685" s="5" t="s">
        <v>1421</v>
      </c>
      <c r="D685" s="5" t="s">
        <v>1422</v>
      </c>
      <c r="E685" s="5">
        <v>2021.0</v>
      </c>
      <c r="F685" s="5" t="s">
        <v>1423</v>
      </c>
    </row>
    <row r="686" ht="15.75" customHeight="1">
      <c r="A686" s="5">
        <v>685.0</v>
      </c>
      <c r="B686" s="5" t="s">
        <v>1043</v>
      </c>
      <c r="C686" s="5" t="s">
        <v>1424</v>
      </c>
      <c r="D686" s="5" t="s">
        <v>1425</v>
      </c>
      <c r="E686" s="5">
        <v>2021.0</v>
      </c>
      <c r="F686" s="5" t="s">
        <v>1055</v>
      </c>
    </row>
    <row r="687" ht="15.75" customHeight="1">
      <c r="A687" s="5">
        <v>686.0</v>
      </c>
      <c r="B687" s="5" t="s">
        <v>1043</v>
      </c>
      <c r="C687" s="5" t="s">
        <v>500</v>
      </c>
      <c r="D687" s="5" t="s">
        <v>501</v>
      </c>
      <c r="E687" s="5">
        <v>2022.0</v>
      </c>
      <c r="F687" s="5" t="s">
        <v>1077</v>
      </c>
    </row>
    <row r="688" ht="15.75" customHeight="1">
      <c r="A688" s="5">
        <v>687.0</v>
      </c>
      <c r="B688" s="5" t="s">
        <v>1043</v>
      </c>
      <c r="C688" s="5" t="s">
        <v>1426</v>
      </c>
      <c r="D688" s="5" t="s">
        <v>615</v>
      </c>
      <c r="E688" s="5">
        <v>2021.0</v>
      </c>
      <c r="F688" s="5" t="s">
        <v>1077</v>
      </c>
    </row>
    <row r="689" ht="15.75" customHeight="1">
      <c r="A689" s="5">
        <v>688.0</v>
      </c>
      <c r="B689" s="5" t="s">
        <v>1043</v>
      </c>
      <c r="C689" s="5" t="s">
        <v>1427</v>
      </c>
      <c r="D689" s="5" t="s">
        <v>594</v>
      </c>
      <c r="E689" s="5">
        <v>2021.0</v>
      </c>
      <c r="F689" s="5" t="s">
        <v>1102</v>
      </c>
    </row>
    <row r="690" ht="15.75" customHeight="1">
      <c r="A690" s="5">
        <v>689.0</v>
      </c>
      <c r="B690" s="5" t="s">
        <v>1043</v>
      </c>
      <c r="C690" s="5" t="s">
        <v>1428</v>
      </c>
      <c r="D690" s="5" t="s">
        <v>54</v>
      </c>
      <c r="E690" s="5">
        <v>2022.0</v>
      </c>
      <c r="F690" s="5" t="s">
        <v>1076</v>
      </c>
    </row>
    <row r="691" ht="15.75" customHeight="1">
      <c r="A691" s="5">
        <v>690.0</v>
      </c>
      <c r="B691" s="5" t="s">
        <v>1043</v>
      </c>
      <c r="C691" s="5" t="s">
        <v>1429</v>
      </c>
      <c r="D691" s="5" t="s">
        <v>1430</v>
      </c>
      <c r="E691" s="5">
        <v>2022.0</v>
      </c>
      <c r="F691" s="5" t="s">
        <v>1050</v>
      </c>
    </row>
    <row r="692" ht="15.75" customHeight="1">
      <c r="A692" s="5">
        <v>691.0</v>
      </c>
      <c r="B692" s="5" t="s">
        <v>1043</v>
      </c>
      <c r="C692" s="5" t="s">
        <v>53</v>
      </c>
      <c r="D692" s="5" t="s">
        <v>54</v>
      </c>
      <c r="E692" s="5">
        <v>2021.0</v>
      </c>
      <c r="F692" s="5" t="s">
        <v>1055</v>
      </c>
    </row>
    <row r="693" ht="15.75" customHeight="1">
      <c r="A693" s="5">
        <v>692.0</v>
      </c>
      <c r="B693" s="5" t="s">
        <v>1043</v>
      </c>
      <c r="C693" s="5" t="s">
        <v>1431</v>
      </c>
      <c r="D693" s="5" t="s">
        <v>1432</v>
      </c>
      <c r="E693" s="5">
        <v>2021.0</v>
      </c>
      <c r="F693" s="5" t="s">
        <v>1385</v>
      </c>
    </row>
    <row r="694" ht="15.75" customHeight="1">
      <c r="A694" s="5">
        <v>693.0</v>
      </c>
      <c r="B694" s="5" t="s">
        <v>1043</v>
      </c>
      <c r="C694" s="5" t="s">
        <v>164</v>
      </c>
      <c r="D694" s="5" t="s">
        <v>165</v>
      </c>
      <c r="E694" s="5">
        <v>2021.0</v>
      </c>
      <c r="F694" s="5" t="s">
        <v>1082</v>
      </c>
    </row>
    <row r="695" ht="15.75" customHeight="1">
      <c r="A695" s="5">
        <v>694.0</v>
      </c>
      <c r="B695" s="5" t="s">
        <v>1043</v>
      </c>
      <c r="C695" s="5" t="s">
        <v>804</v>
      </c>
      <c r="D695" s="5" t="s">
        <v>805</v>
      </c>
      <c r="E695" s="5">
        <v>2022.0</v>
      </c>
      <c r="F695" s="5" t="s">
        <v>1077</v>
      </c>
    </row>
    <row r="696" ht="15.75" customHeight="1">
      <c r="A696" s="5">
        <v>695.0</v>
      </c>
      <c r="B696" s="5" t="s">
        <v>1043</v>
      </c>
      <c r="C696" s="5" t="s">
        <v>1433</v>
      </c>
      <c r="D696" s="5" t="s">
        <v>1434</v>
      </c>
      <c r="E696" s="5">
        <v>2021.0</v>
      </c>
      <c r="F696" s="5" t="s">
        <v>1055</v>
      </c>
    </row>
    <row r="697" ht="15.75" customHeight="1">
      <c r="A697" s="5">
        <v>696.0</v>
      </c>
      <c r="B697" s="5" t="s">
        <v>1043</v>
      </c>
      <c r="C697" s="5" t="s">
        <v>1435</v>
      </c>
      <c r="D697" s="5" t="s">
        <v>1436</v>
      </c>
      <c r="E697" s="5">
        <v>2022.0</v>
      </c>
      <c r="F697" s="5" t="s">
        <v>1077</v>
      </c>
    </row>
    <row r="698" ht="15.75" customHeight="1">
      <c r="A698" s="5">
        <v>697.0</v>
      </c>
      <c r="B698" s="5" t="s">
        <v>1043</v>
      </c>
      <c r="C698" s="5" t="s">
        <v>1437</v>
      </c>
      <c r="D698" s="5" t="s">
        <v>1438</v>
      </c>
      <c r="E698" s="5">
        <v>2022.0</v>
      </c>
      <c r="F698" s="5" t="s">
        <v>1076</v>
      </c>
    </row>
    <row r="699" ht="15.75" customHeight="1">
      <c r="A699" s="5">
        <v>698.0</v>
      </c>
      <c r="B699" s="5" t="s">
        <v>1043</v>
      </c>
      <c r="C699" s="5" t="s">
        <v>1022</v>
      </c>
      <c r="D699" s="5" t="s">
        <v>1023</v>
      </c>
      <c r="E699" s="5">
        <v>2022.0</v>
      </c>
      <c r="F699" s="5" t="s">
        <v>1077</v>
      </c>
    </row>
    <row r="700" ht="15.75" customHeight="1">
      <c r="A700" s="5">
        <v>699.0</v>
      </c>
      <c r="B700" s="5" t="s">
        <v>1043</v>
      </c>
      <c r="C700" s="5" t="s">
        <v>1439</v>
      </c>
      <c r="D700" s="5" t="s">
        <v>1440</v>
      </c>
      <c r="E700" s="5">
        <v>2022.0</v>
      </c>
      <c r="F700" s="5" t="s">
        <v>1123</v>
      </c>
    </row>
    <row r="701" ht="15.75" customHeight="1">
      <c r="A701" s="5">
        <v>700.0</v>
      </c>
      <c r="B701" s="5" t="s">
        <v>1043</v>
      </c>
      <c r="C701" s="5" t="s">
        <v>745</v>
      </c>
      <c r="D701" s="5" t="s">
        <v>746</v>
      </c>
      <c r="E701" s="5">
        <v>2022.0</v>
      </c>
      <c r="F701" s="5" t="s">
        <v>1077</v>
      </c>
    </row>
    <row r="702" ht="15.75" customHeight="1">
      <c r="A702" s="5">
        <v>701.0</v>
      </c>
      <c r="B702" s="5" t="s">
        <v>1043</v>
      </c>
      <c r="C702" s="5" t="s">
        <v>1441</v>
      </c>
      <c r="D702" s="5" t="s">
        <v>1442</v>
      </c>
      <c r="E702" s="5">
        <v>2022.0</v>
      </c>
      <c r="F702" s="5" t="s">
        <v>1443</v>
      </c>
    </row>
    <row r="703" ht="15.75" customHeight="1">
      <c r="A703" s="5">
        <v>702.0</v>
      </c>
      <c r="B703" s="5" t="s">
        <v>1043</v>
      </c>
      <c r="C703" s="5" t="s">
        <v>1444</v>
      </c>
      <c r="D703" s="5" t="s">
        <v>1445</v>
      </c>
      <c r="E703" s="5">
        <v>2022.0</v>
      </c>
      <c r="F703" s="5" t="s">
        <v>1076</v>
      </c>
    </row>
    <row r="704" ht="15.75" customHeight="1">
      <c r="A704" s="5">
        <v>703.0</v>
      </c>
      <c r="B704" s="5" t="s">
        <v>1043</v>
      </c>
      <c r="C704" s="5" t="s">
        <v>198</v>
      </c>
      <c r="D704" s="5" t="s">
        <v>1446</v>
      </c>
      <c r="E704" s="5">
        <v>2021.0</v>
      </c>
      <c r="F704" s="5" t="s">
        <v>1082</v>
      </c>
    </row>
    <row r="705" ht="15.75" customHeight="1">
      <c r="A705" s="5">
        <v>704.0</v>
      </c>
      <c r="B705" s="5" t="s">
        <v>1043</v>
      </c>
      <c r="C705" s="5" t="s">
        <v>1447</v>
      </c>
      <c r="D705" s="5" t="s">
        <v>273</v>
      </c>
      <c r="E705" s="5">
        <v>2022.0</v>
      </c>
      <c r="F705" s="5" t="s">
        <v>1076</v>
      </c>
    </row>
    <row r="706" ht="15.75" customHeight="1">
      <c r="A706" s="5">
        <v>705.0</v>
      </c>
      <c r="B706" s="5" t="s">
        <v>1043</v>
      </c>
      <c r="C706" s="5" t="s">
        <v>1448</v>
      </c>
      <c r="D706" s="5" t="s">
        <v>1449</v>
      </c>
      <c r="E706" s="5">
        <v>2021.0</v>
      </c>
      <c r="F706" s="5" t="s">
        <v>1314</v>
      </c>
    </row>
    <row r="707" ht="15.75" customHeight="1">
      <c r="A707" s="5">
        <v>706.0</v>
      </c>
      <c r="B707" s="5" t="s">
        <v>1043</v>
      </c>
      <c r="C707" s="5" t="s">
        <v>1450</v>
      </c>
      <c r="D707" s="5" t="s">
        <v>1451</v>
      </c>
      <c r="E707" s="5">
        <v>2022.0</v>
      </c>
      <c r="F707" s="5" t="s">
        <v>1410</v>
      </c>
    </row>
    <row r="708" ht="15.75" customHeight="1">
      <c r="A708" s="5">
        <v>707.0</v>
      </c>
      <c r="B708" s="5" t="s">
        <v>1043</v>
      </c>
      <c r="C708" s="5" t="s">
        <v>1452</v>
      </c>
      <c r="D708" s="5" t="s">
        <v>191</v>
      </c>
      <c r="E708" s="5">
        <v>2021.0</v>
      </c>
      <c r="F708" s="5" t="s">
        <v>1060</v>
      </c>
    </row>
    <row r="709" ht="15.75" customHeight="1">
      <c r="A709" s="5">
        <v>708.0</v>
      </c>
      <c r="B709" s="5" t="s">
        <v>1043</v>
      </c>
      <c r="C709" s="5" t="s">
        <v>274</v>
      </c>
      <c r="D709" s="5" t="s">
        <v>275</v>
      </c>
      <c r="E709" s="5">
        <v>2021.0</v>
      </c>
      <c r="F709" s="5" t="s">
        <v>1050</v>
      </c>
    </row>
    <row r="710" ht="15.75" customHeight="1">
      <c r="A710" s="5">
        <v>709.0</v>
      </c>
      <c r="B710" s="5" t="s">
        <v>1043</v>
      </c>
      <c r="C710" s="5" t="s">
        <v>326</v>
      </c>
      <c r="D710" s="5" t="s">
        <v>1453</v>
      </c>
      <c r="E710" s="5">
        <v>2022.0</v>
      </c>
      <c r="F710" s="5" t="s">
        <v>1077</v>
      </c>
    </row>
    <row r="711" ht="15.75" customHeight="1">
      <c r="A711" s="5">
        <v>710.0</v>
      </c>
      <c r="B711" s="5" t="s">
        <v>1043</v>
      </c>
      <c r="C711" s="5" t="s">
        <v>641</v>
      </c>
      <c r="D711" s="5" t="s">
        <v>642</v>
      </c>
      <c r="E711" s="5">
        <v>2022.0</v>
      </c>
      <c r="F711" s="5" t="s">
        <v>1077</v>
      </c>
    </row>
    <row r="712" ht="15.75" customHeight="1">
      <c r="A712" s="5">
        <v>711.0</v>
      </c>
      <c r="B712" s="5" t="s">
        <v>1043</v>
      </c>
      <c r="C712" s="5" t="s">
        <v>1454</v>
      </c>
      <c r="D712" s="5" t="s">
        <v>1455</v>
      </c>
      <c r="E712" s="5">
        <v>2022.0</v>
      </c>
      <c r="F712" s="5" t="s">
        <v>1076</v>
      </c>
    </row>
    <row r="713" ht="15.75" customHeight="1">
      <c r="A713" s="5">
        <v>712.0</v>
      </c>
      <c r="B713" s="5" t="s">
        <v>1043</v>
      </c>
      <c r="C713" s="5" t="s">
        <v>763</v>
      </c>
      <c r="D713" s="5" t="s">
        <v>764</v>
      </c>
      <c r="E713" s="5">
        <v>2022.0</v>
      </c>
      <c r="F713" s="5" t="s">
        <v>1077</v>
      </c>
    </row>
    <row r="714" ht="15.75" customHeight="1">
      <c r="A714" s="5">
        <v>713.0</v>
      </c>
      <c r="B714" s="5" t="s">
        <v>1043</v>
      </c>
      <c r="C714" s="5" t="s">
        <v>1456</v>
      </c>
      <c r="D714" s="5" t="s">
        <v>1457</v>
      </c>
      <c r="E714" s="5">
        <v>2022.0</v>
      </c>
      <c r="F714" s="5" t="s">
        <v>1458</v>
      </c>
    </row>
    <row r="715" ht="15.75" customHeight="1">
      <c r="A715" s="5">
        <v>714.0</v>
      </c>
      <c r="B715" s="5" t="s">
        <v>1043</v>
      </c>
      <c r="C715" s="5" t="s">
        <v>1459</v>
      </c>
      <c r="D715" s="5" t="s">
        <v>1460</v>
      </c>
      <c r="E715" s="5">
        <v>2021.0</v>
      </c>
      <c r="F715" s="5" t="s">
        <v>1077</v>
      </c>
    </row>
    <row r="716" ht="15.75" customHeight="1">
      <c r="A716" s="5">
        <v>715.0</v>
      </c>
      <c r="B716" s="5" t="s">
        <v>1043</v>
      </c>
      <c r="C716" s="5" t="s">
        <v>1461</v>
      </c>
      <c r="D716" s="5" t="s">
        <v>1462</v>
      </c>
      <c r="E716" s="5">
        <v>2022.0</v>
      </c>
      <c r="F716" s="5" t="s">
        <v>1463</v>
      </c>
    </row>
    <row r="717" ht="15.75" customHeight="1">
      <c r="A717" s="5">
        <v>716.0</v>
      </c>
      <c r="B717" s="5" t="s">
        <v>1043</v>
      </c>
      <c r="C717" s="5" t="s">
        <v>242</v>
      </c>
      <c r="D717" s="5" t="s">
        <v>243</v>
      </c>
      <c r="E717" s="5">
        <v>2022.0</v>
      </c>
      <c r="F717" s="5" t="s">
        <v>1073</v>
      </c>
    </row>
    <row r="718" ht="15.75" customHeight="1">
      <c r="A718" s="5">
        <v>717.0</v>
      </c>
      <c r="B718" s="5" t="s">
        <v>1043</v>
      </c>
      <c r="C718" s="5" t="s">
        <v>1464</v>
      </c>
      <c r="D718" s="5" t="s">
        <v>1465</v>
      </c>
      <c r="E718" s="5">
        <v>2021.0</v>
      </c>
      <c r="F718" s="5" t="s">
        <v>1466</v>
      </c>
    </row>
    <row r="719" ht="15.75" customHeight="1">
      <c r="A719" s="5">
        <v>718.0</v>
      </c>
      <c r="B719" s="5" t="s">
        <v>1043</v>
      </c>
      <c r="C719" s="5" t="s">
        <v>790</v>
      </c>
      <c r="D719" s="5" t="s">
        <v>791</v>
      </c>
      <c r="E719" s="5">
        <v>2021.0</v>
      </c>
      <c r="F719" s="5" t="s">
        <v>1077</v>
      </c>
    </row>
    <row r="720" ht="15.75" customHeight="1">
      <c r="A720" s="5">
        <v>719.0</v>
      </c>
      <c r="B720" s="5" t="s">
        <v>1043</v>
      </c>
      <c r="C720" s="5" t="s">
        <v>320</v>
      </c>
      <c r="D720" s="5" t="s">
        <v>94</v>
      </c>
      <c r="E720" s="5">
        <v>2022.0</v>
      </c>
      <c r="F720" s="5" t="s">
        <v>1077</v>
      </c>
    </row>
    <row r="721" ht="15.75" customHeight="1">
      <c r="A721" s="5">
        <v>720.0</v>
      </c>
      <c r="B721" s="5" t="s">
        <v>1043</v>
      </c>
      <c r="C721" s="5" t="s">
        <v>353</v>
      </c>
      <c r="D721" s="5" t="s">
        <v>354</v>
      </c>
      <c r="E721" s="5">
        <v>2022.0</v>
      </c>
      <c r="F721" s="5" t="s">
        <v>1077</v>
      </c>
    </row>
    <row r="722" ht="15.75" customHeight="1">
      <c r="A722" s="5">
        <v>721.0</v>
      </c>
      <c r="B722" s="5" t="s">
        <v>1043</v>
      </c>
      <c r="C722" s="5" t="s">
        <v>1467</v>
      </c>
      <c r="D722" s="5" t="s">
        <v>1468</v>
      </c>
      <c r="E722" s="5">
        <v>2022.0</v>
      </c>
      <c r="F722" s="5" t="s">
        <v>1080</v>
      </c>
    </row>
    <row r="723" ht="15.75" customHeight="1">
      <c r="A723" s="5">
        <v>722.0</v>
      </c>
      <c r="B723" s="5" t="s">
        <v>1043</v>
      </c>
      <c r="C723" s="5" t="s">
        <v>1469</v>
      </c>
      <c r="D723" s="5" t="s">
        <v>1470</v>
      </c>
      <c r="E723" s="5">
        <v>2022.0</v>
      </c>
      <c r="F723" s="5" t="s">
        <v>1417</v>
      </c>
    </row>
    <row r="724" ht="15.75" customHeight="1">
      <c r="A724" s="5">
        <v>723.0</v>
      </c>
      <c r="B724" s="5" t="s">
        <v>1043</v>
      </c>
      <c r="C724" s="5" t="s">
        <v>177</v>
      </c>
      <c r="D724" s="5" t="s">
        <v>1471</v>
      </c>
      <c r="E724" s="5">
        <v>2021.0</v>
      </c>
      <c r="F724" s="5" t="s">
        <v>1073</v>
      </c>
    </row>
    <row r="725" ht="15.75" customHeight="1">
      <c r="A725" s="5">
        <v>724.0</v>
      </c>
      <c r="B725" s="5" t="s">
        <v>1043</v>
      </c>
      <c r="C725" s="5" t="s">
        <v>1472</v>
      </c>
      <c r="D725" s="5" t="s">
        <v>1473</v>
      </c>
      <c r="E725" s="5">
        <v>2022.0</v>
      </c>
      <c r="F725" s="5" t="s">
        <v>1050</v>
      </c>
    </row>
    <row r="726" ht="15.75" customHeight="1">
      <c r="A726" s="5">
        <v>725.0</v>
      </c>
      <c r="B726" s="5" t="s">
        <v>1043</v>
      </c>
      <c r="C726" s="5" t="s">
        <v>350</v>
      </c>
      <c r="D726" s="5" t="s">
        <v>351</v>
      </c>
      <c r="E726" s="5">
        <v>2022.0</v>
      </c>
      <c r="F726" s="5" t="s">
        <v>1077</v>
      </c>
    </row>
    <row r="727" ht="15.75" customHeight="1">
      <c r="A727" s="5">
        <v>726.0</v>
      </c>
      <c r="B727" s="5" t="s">
        <v>1043</v>
      </c>
      <c r="C727" s="5" t="s">
        <v>245</v>
      </c>
      <c r="D727" s="5" t="s">
        <v>246</v>
      </c>
      <c r="E727" s="5">
        <v>2021.0</v>
      </c>
      <c r="F727" s="5" t="s">
        <v>1082</v>
      </c>
    </row>
    <row r="728" ht="15.75" customHeight="1">
      <c r="A728" s="5">
        <v>727.0</v>
      </c>
      <c r="B728" s="5" t="s">
        <v>1043</v>
      </c>
      <c r="C728" s="5" t="s">
        <v>1474</v>
      </c>
      <c r="D728" s="5" t="s">
        <v>1475</v>
      </c>
      <c r="E728" s="5">
        <v>2021.0</v>
      </c>
      <c r="F728" s="5" t="s">
        <v>1076</v>
      </c>
    </row>
    <row r="729" ht="15.75" customHeight="1">
      <c r="A729" s="5">
        <v>728.0</v>
      </c>
      <c r="B729" s="5" t="s">
        <v>1043</v>
      </c>
      <c r="C729" s="5" t="s">
        <v>1476</v>
      </c>
      <c r="D729" s="5" t="s">
        <v>1477</v>
      </c>
      <c r="E729" s="5">
        <v>2021.0</v>
      </c>
      <c r="F729" s="5" t="s">
        <v>1065</v>
      </c>
    </row>
    <row r="730" ht="15.75" customHeight="1">
      <c r="A730" s="5">
        <v>729.0</v>
      </c>
      <c r="B730" s="5" t="s">
        <v>1043</v>
      </c>
      <c r="C730" s="5" t="s">
        <v>461</v>
      </c>
      <c r="D730" s="5" t="s">
        <v>462</v>
      </c>
      <c r="E730" s="5">
        <v>2022.0</v>
      </c>
      <c r="F730" s="5" t="s">
        <v>1102</v>
      </c>
    </row>
    <row r="731" ht="15.75" customHeight="1">
      <c r="A731" s="5">
        <v>730.0</v>
      </c>
      <c r="B731" s="5" t="s">
        <v>1043</v>
      </c>
      <c r="C731" s="5" t="s">
        <v>1478</v>
      </c>
      <c r="D731" s="5" t="s">
        <v>1479</v>
      </c>
      <c r="E731" s="5">
        <v>2022.0</v>
      </c>
      <c r="F731" s="5" t="s">
        <v>1314</v>
      </c>
    </row>
    <row r="732" ht="15.75" customHeight="1">
      <c r="A732" s="5">
        <v>731.0</v>
      </c>
      <c r="B732" s="5" t="s">
        <v>1043</v>
      </c>
      <c r="C732" s="5" t="s">
        <v>1480</v>
      </c>
      <c r="D732" s="5" t="s">
        <v>1481</v>
      </c>
      <c r="E732" s="5">
        <v>2022.0</v>
      </c>
      <c r="F732" s="5" t="s">
        <v>1050</v>
      </c>
    </row>
    <row r="733" ht="15.75" customHeight="1">
      <c r="A733" s="5">
        <v>732.0</v>
      </c>
      <c r="B733" s="5" t="s">
        <v>1043</v>
      </c>
      <c r="C733" s="5" t="s">
        <v>716</v>
      </c>
      <c r="D733" s="5" t="s">
        <v>717</v>
      </c>
      <c r="E733" s="5">
        <v>2021.0</v>
      </c>
      <c r="F733" s="5" t="s">
        <v>1077</v>
      </c>
    </row>
    <row r="734" ht="15.75" customHeight="1">
      <c r="A734" s="5">
        <v>733.0</v>
      </c>
      <c r="B734" s="5" t="s">
        <v>1043</v>
      </c>
      <c r="C734" s="5" t="s">
        <v>1482</v>
      </c>
      <c r="D734" s="5" t="s">
        <v>79</v>
      </c>
      <c r="E734" s="5">
        <v>2021.0</v>
      </c>
      <c r="F734" s="5" t="s">
        <v>1082</v>
      </c>
    </row>
    <row r="735" ht="15.75" customHeight="1">
      <c r="A735" s="5">
        <v>734.0</v>
      </c>
      <c r="B735" s="5" t="s">
        <v>1043</v>
      </c>
      <c r="C735" s="5" t="s">
        <v>1483</v>
      </c>
      <c r="D735" s="5" t="s">
        <v>1484</v>
      </c>
      <c r="E735" s="5">
        <v>2021.0</v>
      </c>
      <c r="F735" s="5" t="s">
        <v>1080</v>
      </c>
    </row>
    <row r="736" ht="15.75" customHeight="1">
      <c r="A736" s="5">
        <v>735.0</v>
      </c>
      <c r="B736" s="5" t="s">
        <v>1043</v>
      </c>
      <c r="C736" s="5" t="s">
        <v>331</v>
      </c>
      <c r="D736" s="5" t="s">
        <v>332</v>
      </c>
      <c r="E736" s="5">
        <v>2022.0</v>
      </c>
      <c r="F736" s="5" t="s">
        <v>1077</v>
      </c>
    </row>
    <row r="737" ht="15.75" customHeight="1">
      <c r="A737" s="5">
        <v>736.0</v>
      </c>
      <c r="B737" s="5" t="s">
        <v>1043</v>
      </c>
      <c r="C737" s="5" t="s">
        <v>1485</v>
      </c>
      <c r="D737" s="5" t="s">
        <v>1486</v>
      </c>
      <c r="E737" s="5">
        <v>2022.0</v>
      </c>
      <c r="F737" s="5" t="s">
        <v>1487</v>
      </c>
    </row>
    <row r="738" ht="15.75" customHeight="1">
      <c r="A738" s="5">
        <v>737.0</v>
      </c>
      <c r="B738" s="5" t="s">
        <v>1043</v>
      </c>
      <c r="C738" s="5" t="s">
        <v>1488</v>
      </c>
      <c r="D738" s="5" t="s">
        <v>1489</v>
      </c>
      <c r="E738" s="5">
        <v>2022.0</v>
      </c>
      <c r="F738" s="5" t="s">
        <v>1490</v>
      </c>
    </row>
    <row r="739" ht="15.75" customHeight="1">
      <c r="A739" s="5">
        <v>738.0</v>
      </c>
      <c r="B739" s="5" t="s">
        <v>1043</v>
      </c>
      <c r="C739" s="5" t="s">
        <v>550</v>
      </c>
      <c r="D739" s="5" t="s">
        <v>551</v>
      </c>
      <c r="E739" s="5">
        <v>2021.0</v>
      </c>
      <c r="F739" s="5" t="s">
        <v>1077</v>
      </c>
    </row>
    <row r="740" ht="15.75" customHeight="1">
      <c r="A740" s="5">
        <v>739.0</v>
      </c>
      <c r="B740" s="5" t="s">
        <v>1043</v>
      </c>
      <c r="C740" s="5" t="s">
        <v>685</v>
      </c>
      <c r="D740" s="5" t="s">
        <v>686</v>
      </c>
      <c r="E740" s="5">
        <v>2022.0</v>
      </c>
      <c r="F740" s="5" t="s">
        <v>1077</v>
      </c>
    </row>
    <row r="741" ht="15.75" customHeight="1">
      <c r="A741" s="5">
        <v>740.0</v>
      </c>
      <c r="B741" s="5" t="s">
        <v>1043</v>
      </c>
      <c r="C741" s="5" t="s">
        <v>514</v>
      </c>
      <c r="D741" s="5" t="s">
        <v>515</v>
      </c>
      <c r="E741" s="5">
        <v>2022.0</v>
      </c>
      <c r="F741" s="5" t="s">
        <v>1077</v>
      </c>
    </row>
    <row r="742" ht="15.75" customHeight="1">
      <c r="A742" s="5">
        <v>741.0</v>
      </c>
      <c r="B742" s="5" t="s">
        <v>1043</v>
      </c>
      <c r="C742" s="5" t="s">
        <v>725</v>
      </c>
      <c r="D742" s="5" t="s">
        <v>1491</v>
      </c>
      <c r="E742" s="5">
        <v>2022.0</v>
      </c>
      <c r="F742" s="5" t="s">
        <v>1077</v>
      </c>
    </row>
    <row r="743" ht="15.75" customHeight="1">
      <c r="A743" s="5">
        <v>742.0</v>
      </c>
      <c r="B743" s="5" t="s">
        <v>1043</v>
      </c>
      <c r="C743" s="5" t="s">
        <v>793</v>
      </c>
      <c r="D743" s="5" t="s">
        <v>794</v>
      </c>
      <c r="E743" s="5">
        <v>2022.0</v>
      </c>
      <c r="F743" s="5" t="s">
        <v>1077</v>
      </c>
    </row>
    <row r="744" ht="15.75" customHeight="1">
      <c r="A744" s="5">
        <v>743.0</v>
      </c>
      <c r="B744" s="5" t="s">
        <v>1043</v>
      </c>
      <c r="C744" s="5" t="s">
        <v>829</v>
      </c>
      <c r="D744" s="5" t="s">
        <v>830</v>
      </c>
      <c r="E744" s="5">
        <v>2022.0</v>
      </c>
      <c r="F744" s="5" t="s">
        <v>1077</v>
      </c>
    </row>
    <row r="745" ht="15.75" customHeight="1">
      <c r="A745" s="5">
        <v>744.0</v>
      </c>
      <c r="B745" s="5" t="s">
        <v>1043</v>
      </c>
      <c r="C745" s="5" t="s">
        <v>511</v>
      </c>
      <c r="D745" s="5" t="s">
        <v>512</v>
      </c>
      <c r="E745" s="5">
        <v>2022.0</v>
      </c>
      <c r="F745" s="5" t="s">
        <v>1077</v>
      </c>
    </row>
    <row r="746" ht="15.75" customHeight="1">
      <c r="A746" s="5">
        <v>745.0</v>
      </c>
      <c r="B746" s="5" t="s">
        <v>1043</v>
      </c>
      <c r="C746" s="5" t="s">
        <v>945</v>
      </c>
      <c r="D746" s="5" t="s">
        <v>1492</v>
      </c>
      <c r="E746" s="5">
        <v>2022.0</v>
      </c>
      <c r="F746" s="5" t="s">
        <v>1077</v>
      </c>
    </row>
    <row r="747" ht="15.75" customHeight="1">
      <c r="A747" s="5">
        <v>746.0</v>
      </c>
      <c r="B747" s="5" t="s">
        <v>1043</v>
      </c>
      <c r="C747" s="5" t="s">
        <v>596</v>
      </c>
      <c r="D747" s="5" t="s">
        <v>1493</v>
      </c>
      <c r="E747" s="5">
        <v>2021.0</v>
      </c>
      <c r="F747" s="5" t="s">
        <v>1077</v>
      </c>
    </row>
    <row r="748" ht="15.75" customHeight="1">
      <c r="A748" s="5">
        <v>747.0</v>
      </c>
      <c r="B748" s="5" t="s">
        <v>1043</v>
      </c>
      <c r="C748" s="5" t="s">
        <v>1494</v>
      </c>
      <c r="D748" s="5" t="s">
        <v>1495</v>
      </c>
      <c r="E748" s="5">
        <v>2021.0</v>
      </c>
      <c r="F748" s="5" t="s">
        <v>1158</v>
      </c>
    </row>
    <row r="749" ht="15.75" customHeight="1">
      <c r="A749" s="5">
        <v>748.0</v>
      </c>
      <c r="B749" s="5" t="s">
        <v>1043</v>
      </c>
      <c r="C749" s="5" t="s">
        <v>1496</v>
      </c>
      <c r="D749" s="5" t="s">
        <v>240</v>
      </c>
      <c r="E749" s="5">
        <v>2021.0</v>
      </c>
      <c r="F749" s="5" t="s">
        <v>1060</v>
      </c>
    </row>
    <row r="750" ht="15.75" customHeight="1">
      <c r="A750" s="5">
        <v>749.0</v>
      </c>
      <c r="B750" s="5" t="s">
        <v>1043</v>
      </c>
      <c r="C750" s="5" t="s">
        <v>1497</v>
      </c>
      <c r="D750" s="5" t="s">
        <v>1498</v>
      </c>
      <c r="E750" s="5">
        <v>2021.0</v>
      </c>
      <c r="F750" s="5" t="s">
        <v>1499</v>
      </c>
    </row>
    <row r="751" ht="15.75" customHeight="1">
      <c r="A751" s="5">
        <v>750.0</v>
      </c>
      <c r="B751" s="5" t="s">
        <v>1043</v>
      </c>
      <c r="C751" s="5" t="s">
        <v>1500</v>
      </c>
      <c r="D751" s="5" t="s">
        <v>1501</v>
      </c>
      <c r="E751" s="5">
        <v>2022.0</v>
      </c>
      <c r="F751" s="5" t="s">
        <v>1502</v>
      </c>
    </row>
    <row r="752" ht="15.75" customHeight="1">
      <c r="A752" s="5">
        <v>751.0</v>
      </c>
      <c r="B752" s="5" t="s">
        <v>1043</v>
      </c>
      <c r="C752" s="5" t="s">
        <v>622</v>
      </c>
      <c r="D752" s="5" t="s">
        <v>623</v>
      </c>
      <c r="E752" s="5">
        <v>2021.0</v>
      </c>
      <c r="F752" s="5" t="s">
        <v>1077</v>
      </c>
    </row>
    <row r="753" ht="15.75" customHeight="1">
      <c r="A753" s="5">
        <v>752.0</v>
      </c>
      <c r="B753" s="5" t="s">
        <v>1043</v>
      </c>
      <c r="C753" s="5" t="s">
        <v>570</v>
      </c>
      <c r="D753" s="5" t="s">
        <v>571</v>
      </c>
      <c r="E753" s="5">
        <v>2022.0</v>
      </c>
      <c r="F753" s="5" t="s">
        <v>1077</v>
      </c>
    </row>
    <row r="754" ht="15.75" customHeight="1">
      <c r="A754" s="5">
        <v>753.0</v>
      </c>
      <c r="B754" s="5" t="s">
        <v>1043</v>
      </c>
      <c r="C754" s="5" t="s">
        <v>1503</v>
      </c>
      <c r="D754" s="5" t="s">
        <v>156</v>
      </c>
      <c r="E754" s="5">
        <v>2022.0</v>
      </c>
      <c r="F754" s="5" t="s">
        <v>1076</v>
      </c>
    </row>
    <row r="755" ht="15.75" customHeight="1">
      <c r="A755" s="5">
        <v>754.0</v>
      </c>
      <c r="B755" s="5" t="s">
        <v>1043</v>
      </c>
      <c r="C755" s="5" t="s">
        <v>1504</v>
      </c>
      <c r="D755" s="5" t="s">
        <v>1505</v>
      </c>
      <c r="E755" s="5">
        <v>2022.0</v>
      </c>
      <c r="F755" s="5" t="s">
        <v>1506</v>
      </c>
    </row>
    <row r="756" ht="15.75" customHeight="1">
      <c r="A756" s="5">
        <v>755.0</v>
      </c>
      <c r="B756" s="5" t="s">
        <v>1043</v>
      </c>
      <c r="C756" s="5" t="s">
        <v>1507</v>
      </c>
      <c r="D756" s="5" t="s">
        <v>1438</v>
      </c>
      <c r="E756" s="5">
        <v>2022.0</v>
      </c>
      <c r="F756" s="5" t="s">
        <v>1508</v>
      </c>
    </row>
    <row r="757" ht="15.75" customHeight="1">
      <c r="A757" s="5">
        <v>756.0</v>
      </c>
      <c r="B757" s="5" t="s">
        <v>1043</v>
      </c>
      <c r="C757" s="5" t="s">
        <v>1509</v>
      </c>
      <c r="D757" s="5" t="s">
        <v>1510</v>
      </c>
      <c r="E757" s="5">
        <v>2021.0</v>
      </c>
      <c r="F757" s="5" t="s">
        <v>1466</v>
      </c>
    </row>
    <row r="758" ht="15.75" customHeight="1">
      <c r="A758" s="5">
        <v>757.0</v>
      </c>
      <c r="B758" s="5" t="s">
        <v>1043</v>
      </c>
      <c r="C758" s="5" t="s">
        <v>814</v>
      </c>
      <c r="D758" s="5" t="s">
        <v>815</v>
      </c>
      <c r="E758" s="5">
        <v>2022.0</v>
      </c>
      <c r="F758" s="5" t="s">
        <v>1077</v>
      </c>
    </row>
    <row r="759" ht="15.75" customHeight="1">
      <c r="A759" s="5">
        <v>758.0</v>
      </c>
      <c r="B759" s="5" t="s">
        <v>1043</v>
      </c>
      <c r="C759" s="5" t="s">
        <v>302</v>
      </c>
      <c r="D759" s="5" t="s">
        <v>1511</v>
      </c>
      <c r="E759" s="5">
        <v>2022.0</v>
      </c>
      <c r="F759" s="5" t="s">
        <v>1077</v>
      </c>
    </row>
    <row r="760" ht="15.75" customHeight="1">
      <c r="A760" s="5">
        <v>759.0</v>
      </c>
      <c r="B760" s="5" t="s">
        <v>1043</v>
      </c>
      <c r="C760" s="5" t="s">
        <v>484</v>
      </c>
      <c r="D760" s="5" t="s">
        <v>485</v>
      </c>
      <c r="E760" s="5">
        <v>2021.0</v>
      </c>
      <c r="F760" s="5" t="s">
        <v>1077</v>
      </c>
    </row>
    <row r="761" ht="15.75" customHeight="1">
      <c r="A761" s="5">
        <v>760.0</v>
      </c>
      <c r="B761" s="5" t="s">
        <v>1043</v>
      </c>
      <c r="C761" s="5" t="s">
        <v>1512</v>
      </c>
      <c r="D761" s="5" t="s">
        <v>1513</v>
      </c>
      <c r="E761" s="5">
        <v>2022.0</v>
      </c>
      <c r="F761" s="5" t="s">
        <v>1076</v>
      </c>
    </row>
    <row r="762" ht="15.75" customHeight="1">
      <c r="A762" s="5">
        <v>761.0</v>
      </c>
      <c r="B762" s="5" t="s">
        <v>1043</v>
      </c>
      <c r="C762" s="5" t="s">
        <v>1514</v>
      </c>
      <c r="D762" s="5" t="s">
        <v>1515</v>
      </c>
      <c r="E762" s="5">
        <v>2021.0</v>
      </c>
      <c r="F762" s="5" t="s">
        <v>1068</v>
      </c>
    </row>
    <row r="763" ht="15.75" customHeight="1">
      <c r="A763" s="5">
        <v>762.0</v>
      </c>
      <c r="B763" s="5" t="s">
        <v>1043</v>
      </c>
      <c r="C763" s="5" t="s">
        <v>464</v>
      </c>
      <c r="D763" s="5" t="s">
        <v>465</v>
      </c>
      <c r="E763" s="5">
        <v>2022.0</v>
      </c>
      <c r="F763" s="5" t="s">
        <v>1077</v>
      </c>
    </row>
    <row r="764" ht="15.75" customHeight="1">
      <c r="A764" s="5">
        <v>763.0</v>
      </c>
      <c r="B764" s="5" t="s">
        <v>1043</v>
      </c>
      <c r="C764" s="5" t="s">
        <v>1516</v>
      </c>
      <c r="D764" s="5" t="s">
        <v>425</v>
      </c>
      <c r="E764" s="5">
        <v>2022.0</v>
      </c>
      <c r="F764" s="5" t="s">
        <v>1076</v>
      </c>
    </row>
    <row r="765" ht="15.75" customHeight="1">
      <c r="A765" s="5">
        <v>764.0</v>
      </c>
      <c r="B765" s="5" t="s">
        <v>1043</v>
      </c>
      <c r="C765" s="5" t="s">
        <v>1517</v>
      </c>
      <c r="D765" s="5" t="s">
        <v>574</v>
      </c>
      <c r="E765" s="5">
        <v>2021.0</v>
      </c>
      <c r="F765" s="5" t="s">
        <v>1077</v>
      </c>
    </row>
    <row r="766" ht="15.75" customHeight="1">
      <c r="A766" s="5">
        <v>765.0</v>
      </c>
      <c r="B766" s="5" t="s">
        <v>1043</v>
      </c>
      <c r="C766" s="5" t="s">
        <v>1518</v>
      </c>
      <c r="D766" s="5" t="s">
        <v>1519</v>
      </c>
      <c r="E766" s="5">
        <v>2020.0</v>
      </c>
      <c r="F766" s="5" t="s">
        <v>1076</v>
      </c>
    </row>
    <row r="767" ht="15.75" customHeight="1">
      <c r="A767" s="5">
        <v>766.0</v>
      </c>
      <c r="B767" s="5" t="s">
        <v>1043</v>
      </c>
      <c r="C767" s="5" t="s">
        <v>1520</v>
      </c>
      <c r="D767" s="5" t="s">
        <v>1521</v>
      </c>
      <c r="E767" s="5">
        <v>2020.0</v>
      </c>
      <c r="F767" s="5" t="s">
        <v>1522</v>
      </c>
    </row>
    <row r="768" ht="15.75" customHeight="1">
      <c r="A768" s="5">
        <v>767.0</v>
      </c>
      <c r="B768" s="5" t="s">
        <v>1043</v>
      </c>
      <c r="C768" s="5" t="s">
        <v>698</v>
      </c>
      <c r="D768" s="5" t="s">
        <v>699</v>
      </c>
      <c r="E768" s="5">
        <v>2020.0</v>
      </c>
      <c r="F768" s="5" t="s">
        <v>1077</v>
      </c>
    </row>
    <row r="769" ht="15.75" customHeight="1">
      <c r="A769" s="5">
        <v>768.0</v>
      </c>
      <c r="B769" s="5" t="s">
        <v>1043</v>
      </c>
      <c r="C769" s="5" t="s">
        <v>1523</v>
      </c>
      <c r="D769" s="5" t="s">
        <v>1524</v>
      </c>
      <c r="E769" s="5">
        <v>2020.0</v>
      </c>
      <c r="F769" s="5" t="s">
        <v>1525</v>
      </c>
    </row>
    <row r="770" ht="15.75" customHeight="1">
      <c r="A770" s="5">
        <v>769.0</v>
      </c>
      <c r="B770" s="5" t="s">
        <v>1043</v>
      </c>
      <c r="C770" s="5" t="s">
        <v>656</v>
      </c>
      <c r="D770" s="5" t="s">
        <v>657</v>
      </c>
      <c r="E770" s="5">
        <v>2020.0</v>
      </c>
      <c r="F770" s="5" t="s">
        <v>1077</v>
      </c>
    </row>
    <row r="771" ht="15.75" customHeight="1">
      <c r="A771" s="5">
        <v>770.0</v>
      </c>
      <c r="B771" s="5" t="s">
        <v>1043</v>
      </c>
      <c r="C771" s="5" t="s">
        <v>1526</v>
      </c>
      <c r="D771" s="5" t="s">
        <v>1527</v>
      </c>
      <c r="E771" s="5">
        <v>2021.0</v>
      </c>
      <c r="F771" s="5" t="s">
        <v>1177</v>
      </c>
    </row>
    <row r="772" ht="15.75" customHeight="1">
      <c r="A772" s="5">
        <v>771.0</v>
      </c>
      <c r="B772" s="5" t="s">
        <v>1043</v>
      </c>
      <c r="C772" s="5" t="s">
        <v>174</v>
      </c>
      <c r="D772" s="5" t="s">
        <v>175</v>
      </c>
      <c r="E772" s="5">
        <v>2020.0</v>
      </c>
      <c r="F772" s="5" t="s">
        <v>1060</v>
      </c>
    </row>
    <row r="773" ht="15.75" customHeight="1">
      <c r="A773" s="5">
        <v>772.0</v>
      </c>
      <c r="B773" s="5" t="s">
        <v>1043</v>
      </c>
      <c r="C773" s="5" t="s">
        <v>71</v>
      </c>
      <c r="D773" s="5" t="s">
        <v>72</v>
      </c>
      <c r="E773" s="5">
        <v>2020.0</v>
      </c>
      <c r="F773" s="5" t="s">
        <v>1073</v>
      </c>
    </row>
    <row r="774" ht="15.75" customHeight="1">
      <c r="A774" s="5">
        <v>773.0</v>
      </c>
      <c r="B774" s="5" t="s">
        <v>1043</v>
      </c>
      <c r="C774" s="5" t="s">
        <v>1528</v>
      </c>
      <c r="D774" s="5" t="s">
        <v>48</v>
      </c>
      <c r="E774" s="5">
        <v>2020.0</v>
      </c>
      <c r="F774" s="5" t="s">
        <v>1060</v>
      </c>
    </row>
    <row r="775" ht="15.75" customHeight="1">
      <c r="A775" s="5">
        <v>774.0</v>
      </c>
      <c r="B775" s="5" t="s">
        <v>1043</v>
      </c>
      <c r="C775" s="5" t="s">
        <v>1529</v>
      </c>
      <c r="D775" s="5" t="s">
        <v>1530</v>
      </c>
      <c r="E775" s="5">
        <v>2021.0</v>
      </c>
      <c r="F775" s="5" t="s">
        <v>1531</v>
      </c>
    </row>
    <row r="776" ht="15.75" customHeight="1">
      <c r="A776" s="5">
        <v>775.0</v>
      </c>
      <c r="B776" s="5" t="s">
        <v>1043</v>
      </c>
      <c r="C776" s="5" t="s">
        <v>234</v>
      </c>
      <c r="D776" s="5" t="s">
        <v>1532</v>
      </c>
      <c r="E776" s="5">
        <v>2020.0</v>
      </c>
      <c r="F776" s="5" t="s">
        <v>1082</v>
      </c>
    </row>
    <row r="777" ht="15.75" customHeight="1">
      <c r="A777" s="5">
        <v>776.0</v>
      </c>
      <c r="B777" s="5" t="s">
        <v>1043</v>
      </c>
      <c r="C777" s="5" t="s">
        <v>1533</v>
      </c>
      <c r="D777" s="5" t="s">
        <v>1534</v>
      </c>
      <c r="E777" s="5">
        <v>2020.0</v>
      </c>
      <c r="F777" s="5" t="s">
        <v>1050</v>
      </c>
    </row>
    <row r="778" ht="15.75" customHeight="1">
      <c r="A778" s="5">
        <v>777.0</v>
      </c>
      <c r="B778" s="5" t="s">
        <v>1043</v>
      </c>
      <c r="C778" s="5" t="s">
        <v>1535</v>
      </c>
      <c r="D778" s="5" t="s">
        <v>1536</v>
      </c>
      <c r="E778" s="5">
        <v>2021.0</v>
      </c>
      <c r="F778" s="5" t="s">
        <v>1050</v>
      </c>
    </row>
    <row r="779" ht="15.75" customHeight="1">
      <c r="A779" s="5">
        <v>778.0</v>
      </c>
      <c r="B779" s="5" t="s">
        <v>1043</v>
      </c>
      <c r="C779" s="5" t="s">
        <v>1537</v>
      </c>
      <c r="D779" s="5" t="s">
        <v>1538</v>
      </c>
      <c r="E779" s="5">
        <v>2020.0</v>
      </c>
      <c r="F779" s="5" t="s">
        <v>1268</v>
      </c>
    </row>
    <row r="780" ht="15.75" customHeight="1">
      <c r="A780" s="5">
        <v>779.0</v>
      </c>
      <c r="B780" s="5" t="s">
        <v>1043</v>
      </c>
      <c r="C780" s="5" t="s">
        <v>1539</v>
      </c>
      <c r="D780" s="5" t="s">
        <v>425</v>
      </c>
      <c r="E780" s="5">
        <v>2021.0</v>
      </c>
      <c r="F780" s="5" t="s">
        <v>1077</v>
      </c>
    </row>
    <row r="781" ht="15.75" customHeight="1">
      <c r="A781" s="5">
        <v>780.0</v>
      </c>
      <c r="B781" s="5" t="s">
        <v>1043</v>
      </c>
      <c r="C781" s="5" t="s">
        <v>1540</v>
      </c>
      <c r="D781" s="5" t="s">
        <v>349</v>
      </c>
      <c r="E781" s="5">
        <v>2021.0</v>
      </c>
      <c r="F781" s="5" t="s">
        <v>1077</v>
      </c>
    </row>
    <row r="782" ht="15.75" customHeight="1">
      <c r="A782" s="5">
        <v>781.0</v>
      </c>
      <c r="B782" s="5" t="s">
        <v>1043</v>
      </c>
      <c r="C782" s="5" t="s">
        <v>1541</v>
      </c>
      <c r="D782" s="5" t="s">
        <v>1542</v>
      </c>
      <c r="E782" s="5">
        <v>2020.0</v>
      </c>
      <c r="F782" s="5" t="s">
        <v>1543</v>
      </c>
    </row>
    <row r="783" ht="15.75" customHeight="1">
      <c r="A783" s="5">
        <v>782.0</v>
      </c>
      <c r="B783" s="5" t="s">
        <v>1043</v>
      </c>
      <c r="C783" s="5" t="s">
        <v>1544</v>
      </c>
      <c r="D783" s="5" t="s">
        <v>1545</v>
      </c>
      <c r="E783" s="5">
        <v>2021.0</v>
      </c>
      <c r="F783" s="5" t="s">
        <v>1546</v>
      </c>
    </row>
    <row r="784" ht="15.75" customHeight="1">
      <c r="A784" s="5">
        <v>783.0</v>
      </c>
      <c r="B784" s="5" t="s">
        <v>1043</v>
      </c>
      <c r="C784" s="5" t="s">
        <v>279</v>
      </c>
      <c r="D784" s="5" t="s">
        <v>189</v>
      </c>
      <c r="E784" s="5">
        <v>2020.0</v>
      </c>
      <c r="F784" s="5" t="s">
        <v>1082</v>
      </c>
    </row>
    <row r="785" ht="15.75" customHeight="1">
      <c r="A785" s="5">
        <v>784.0</v>
      </c>
      <c r="B785" s="5" t="s">
        <v>1043</v>
      </c>
      <c r="C785" s="5" t="s">
        <v>264</v>
      </c>
      <c r="D785" s="5" t="s">
        <v>265</v>
      </c>
      <c r="E785" s="5">
        <v>2020.0</v>
      </c>
      <c r="F785" s="5" t="s">
        <v>1060</v>
      </c>
    </row>
    <row r="786" ht="15.75" customHeight="1">
      <c r="A786" s="5">
        <v>785.0</v>
      </c>
      <c r="B786" s="5" t="s">
        <v>1043</v>
      </c>
      <c r="C786" s="5" t="s">
        <v>760</v>
      </c>
      <c r="D786" s="5" t="s">
        <v>761</v>
      </c>
      <c r="E786" s="5">
        <v>2020.0</v>
      </c>
      <c r="F786" s="5" t="s">
        <v>1077</v>
      </c>
    </row>
    <row r="787" ht="15.75" customHeight="1">
      <c r="A787" s="5">
        <v>786.0</v>
      </c>
      <c r="B787" s="5" t="s">
        <v>1043</v>
      </c>
      <c r="C787" s="5" t="s">
        <v>359</v>
      </c>
      <c r="D787" s="5" t="s">
        <v>360</v>
      </c>
      <c r="E787" s="5">
        <v>2021.0</v>
      </c>
      <c r="F787" s="5" t="s">
        <v>1077</v>
      </c>
    </row>
    <row r="788" ht="15.75" customHeight="1">
      <c r="A788" s="5">
        <v>787.0</v>
      </c>
      <c r="B788" s="5" t="s">
        <v>1043</v>
      </c>
      <c r="C788" s="5" t="s">
        <v>1547</v>
      </c>
      <c r="D788" s="5" t="s">
        <v>1548</v>
      </c>
      <c r="E788" s="5">
        <v>2021.0</v>
      </c>
      <c r="F788" s="5" t="s">
        <v>1177</v>
      </c>
    </row>
    <row r="789" ht="15.75" customHeight="1">
      <c r="A789" s="5">
        <v>788.0</v>
      </c>
      <c r="B789" s="5" t="s">
        <v>1043</v>
      </c>
      <c r="C789" s="5" t="s">
        <v>232</v>
      </c>
      <c r="D789" s="5" t="s">
        <v>233</v>
      </c>
      <c r="E789" s="5">
        <v>2020.0</v>
      </c>
      <c r="F789" s="5" t="s">
        <v>1073</v>
      </c>
    </row>
    <row r="790" ht="15.75" customHeight="1">
      <c r="A790" s="5">
        <v>789.0</v>
      </c>
      <c r="B790" s="5" t="s">
        <v>1043</v>
      </c>
      <c r="C790" s="5" t="s">
        <v>1549</v>
      </c>
      <c r="D790" s="5" t="s">
        <v>1550</v>
      </c>
      <c r="E790" s="5">
        <v>2020.0</v>
      </c>
      <c r="F790" s="5" t="s">
        <v>1466</v>
      </c>
    </row>
    <row r="791" ht="15.75" customHeight="1">
      <c r="A791" s="5">
        <v>790.0</v>
      </c>
      <c r="B791" s="5" t="s">
        <v>1043</v>
      </c>
      <c r="C791" s="5" t="s">
        <v>1551</v>
      </c>
      <c r="D791" s="5" t="s">
        <v>1552</v>
      </c>
      <c r="E791" s="5">
        <v>2021.0</v>
      </c>
      <c r="F791" s="5" t="s">
        <v>1443</v>
      </c>
    </row>
    <row r="792" ht="15.75" customHeight="1">
      <c r="A792" s="5">
        <v>791.0</v>
      </c>
      <c r="B792" s="5" t="s">
        <v>1043</v>
      </c>
      <c r="C792" s="5" t="s">
        <v>1553</v>
      </c>
      <c r="D792" s="5" t="s">
        <v>1554</v>
      </c>
      <c r="E792" s="5">
        <v>2020.0</v>
      </c>
      <c r="F792" s="5" t="s">
        <v>1102</v>
      </c>
    </row>
    <row r="793" ht="15.75" customHeight="1">
      <c r="A793" s="5">
        <v>792.0</v>
      </c>
      <c r="B793" s="5" t="s">
        <v>1043</v>
      </c>
      <c r="C793" s="5" t="s">
        <v>453</v>
      </c>
      <c r="D793" s="5" t="s">
        <v>454</v>
      </c>
      <c r="E793" s="5">
        <v>2021.0</v>
      </c>
      <c r="F793" s="5" t="s">
        <v>1077</v>
      </c>
    </row>
    <row r="794" ht="15.75" customHeight="1">
      <c r="A794" s="5">
        <v>793.0</v>
      </c>
      <c r="B794" s="5" t="s">
        <v>1043</v>
      </c>
      <c r="C794" s="5" t="s">
        <v>1555</v>
      </c>
      <c r="D794" s="5" t="s">
        <v>1556</v>
      </c>
      <c r="E794" s="5">
        <v>2020.0</v>
      </c>
      <c r="F794" s="5" t="s">
        <v>1557</v>
      </c>
    </row>
    <row r="795" ht="15.75" customHeight="1">
      <c r="A795" s="5">
        <v>794.0</v>
      </c>
      <c r="B795" s="5" t="s">
        <v>1043</v>
      </c>
      <c r="C795" s="5" t="s">
        <v>1558</v>
      </c>
      <c r="D795" s="5" t="s">
        <v>1559</v>
      </c>
      <c r="E795" s="5">
        <v>2020.0</v>
      </c>
      <c r="F795" s="5" t="s">
        <v>1525</v>
      </c>
    </row>
    <row r="796" ht="15.75" customHeight="1">
      <c r="A796" s="5">
        <v>795.0</v>
      </c>
      <c r="B796" s="5" t="s">
        <v>1043</v>
      </c>
      <c r="C796" s="5" t="s">
        <v>1560</v>
      </c>
      <c r="D796" s="5" t="s">
        <v>1561</v>
      </c>
      <c r="E796" s="5">
        <v>2020.0</v>
      </c>
      <c r="F796" s="5" t="s">
        <v>1055</v>
      </c>
    </row>
    <row r="797" ht="15.75" customHeight="1">
      <c r="A797" s="5">
        <v>796.0</v>
      </c>
      <c r="B797" s="5" t="s">
        <v>1043</v>
      </c>
      <c r="C797" s="5" t="s">
        <v>171</v>
      </c>
      <c r="D797" s="5" t="s">
        <v>1562</v>
      </c>
      <c r="E797" s="5">
        <v>2021.0</v>
      </c>
      <c r="F797" s="5" t="s">
        <v>1546</v>
      </c>
    </row>
    <row r="798" ht="15.75" customHeight="1">
      <c r="A798" s="5">
        <v>797.0</v>
      </c>
      <c r="B798" s="5" t="s">
        <v>1043</v>
      </c>
      <c r="C798" s="5" t="s">
        <v>1563</v>
      </c>
      <c r="D798" s="5" t="s">
        <v>1564</v>
      </c>
      <c r="E798" s="5">
        <v>2021.0</v>
      </c>
      <c r="F798" s="5" t="s">
        <v>1565</v>
      </c>
    </row>
    <row r="799" ht="15.75" customHeight="1">
      <c r="A799" s="5">
        <v>798.0</v>
      </c>
      <c r="B799" s="5" t="s">
        <v>1043</v>
      </c>
      <c r="C799" s="5" t="s">
        <v>847</v>
      </c>
      <c r="D799" s="5" t="s">
        <v>848</v>
      </c>
      <c r="E799" s="5">
        <v>2020.0</v>
      </c>
      <c r="F799" s="5" t="s">
        <v>1077</v>
      </c>
    </row>
    <row r="800" ht="15.75" customHeight="1">
      <c r="A800" s="5">
        <v>799.0</v>
      </c>
      <c r="B800" s="5" t="s">
        <v>1043</v>
      </c>
      <c r="C800" s="5" t="s">
        <v>1566</v>
      </c>
      <c r="D800" s="5" t="s">
        <v>1567</v>
      </c>
      <c r="E800" s="5">
        <v>2021.0</v>
      </c>
      <c r="F800" s="5" t="s">
        <v>1318</v>
      </c>
    </row>
    <row r="801" ht="15.75" customHeight="1">
      <c r="A801" s="5">
        <v>800.0</v>
      </c>
      <c r="B801" s="5" t="s">
        <v>1043</v>
      </c>
      <c r="C801" s="5" t="s">
        <v>1568</v>
      </c>
      <c r="D801" s="5" t="s">
        <v>1569</v>
      </c>
      <c r="E801" s="5">
        <v>2020.0</v>
      </c>
      <c r="F801" s="5" t="s">
        <v>1077</v>
      </c>
    </row>
    <row r="802" ht="15.75" customHeight="1">
      <c r="A802" s="5">
        <v>801.0</v>
      </c>
      <c r="B802" s="5" t="s">
        <v>1043</v>
      </c>
      <c r="C802" s="5" t="s">
        <v>1570</v>
      </c>
      <c r="D802" s="5" t="s">
        <v>754</v>
      </c>
      <c r="E802" s="5">
        <v>2020.0</v>
      </c>
      <c r="F802" s="5" t="s">
        <v>1077</v>
      </c>
    </row>
    <row r="803" ht="15.75" customHeight="1">
      <c r="A803" s="5">
        <v>802.0</v>
      </c>
      <c r="B803" s="5" t="s">
        <v>1043</v>
      </c>
      <c r="C803" s="5" t="s">
        <v>140</v>
      </c>
      <c r="D803" s="5" t="s">
        <v>141</v>
      </c>
      <c r="E803" s="5">
        <v>2021.0</v>
      </c>
      <c r="F803" s="5" t="s">
        <v>1076</v>
      </c>
    </row>
    <row r="804" ht="15.75" customHeight="1">
      <c r="A804" s="5">
        <v>803.0</v>
      </c>
      <c r="B804" s="5" t="s">
        <v>1043</v>
      </c>
      <c r="C804" s="5" t="s">
        <v>1571</v>
      </c>
      <c r="D804" s="5" t="s">
        <v>1572</v>
      </c>
      <c r="E804" s="5">
        <v>2020.0</v>
      </c>
      <c r="F804" s="5" t="s">
        <v>1417</v>
      </c>
    </row>
    <row r="805" ht="15.75" customHeight="1">
      <c r="A805" s="5">
        <v>804.0</v>
      </c>
      <c r="B805" s="5" t="s">
        <v>1043</v>
      </c>
      <c r="C805" s="5" t="s">
        <v>1573</v>
      </c>
      <c r="D805" s="5" t="s">
        <v>1574</v>
      </c>
      <c r="E805" s="5">
        <v>2021.0</v>
      </c>
      <c r="F805" s="5" t="s">
        <v>1080</v>
      </c>
    </row>
    <row r="806" ht="15.75" customHeight="1">
      <c r="A806" s="5">
        <v>805.0</v>
      </c>
      <c r="B806" s="5" t="s">
        <v>1043</v>
      </c>
      <c r="C806" s="5" t="s">
        <v>1575</v>
      </c>
      <c r="D806" s="5" t="s">
        <v>1576</v>
      </c>
      <c r="E806" s="5">
        <v>2020.0</v>
      </c>
      <c r="F806" s="5" t="s">
        <v>1314</v>
      </c>
    </row>
    <row r="807" ht="15.75" customHeight="1">
      <c r="A807" s="5">
        <v>806.0</v>
      </c>
      <c r="B807" s="5" t="s">
        <v>1043</v>
      </c>
      <c r="C807" s="5" t="s">
        <v>1577</v>
      </c>
      <c r="D807" s="5" t="s">
        <v>1578</v>
      </c>
      <c r="E807" s="5">
        <v>2021.0</v>
      </c>
      <c r="F807" s="5" t="s">
        <v>1579</v>
      </c>
    </row>
    <row r="808" ht="15.75" customHeight="1">
      <c r="A808" s="5">
        <v>807.0</v>
      </c>
      <c r="B808" s="5" t="s">
        <v>1043</v>
      </c>
      <c r="C808" s="5" t="s">
        <v>1580</v>
      </c>
      <c r="D808" s="5" t="s">
        <v>1581</v>
      </c>
      <c r="E808" s="5">
        <v>2020.0</v>
      </c>
      <c r="F808" s="5" t="s">
        <v>1582</v>
      </c>
    </row>
    <row r="809" ht="15.75" customHeight="1">
      <c r="A809" s="5">
        <v>808.0</v>
      </c>
      <c r="B809" s="5" t="s">
        <v>1043</v>
      </c>
      <c r="C809" s="5" t="s">
        <v>1583</v>
      </c>
      <c r="D809" s="5" t="s">
        <v>224</v>
      </c>
      <c r="E809" s="5">
        <v>2020.0</v>
      </c>
      <c r="F809" s="5" t="s">
        <v>1102</v>
      </c>
    </row>
    <row r="810" ht="15.75" customHeight="1">
      <c r="A810" s="5">
        <v>809.0</v>
      </c>
      <c r="B810" s="5" t="s">
        <v>1043</v>
      </c>
      <c r="C810" s="5" t="s">
        <v>1584</v>
      </c>
      <c r="D810" s="5" t="s">
        <v>1585</v>
      </c>
      <c r="E810" s="5">
        <v>2020.0</v>
      </c>
      <c r="F810" s="5" t="s">
        <v>1417</v>
      </c>
    </row>
    <row r="811" ht="15.75" customHeight="1">
      <c r="A811" s="5">
        <v>810.0</v>
      </c>
      <c r="B811" s="5" t="s">
        <v>1043</v>
      </c>
      <c r="C811" s="5" t="s">
        <v>1586</v>
      </c>
      <c r="D811" s="5" t="s">
        <v>69</v>
      </c>
      <c r="E811" s="5">
        <v>2020.0</v>
      </c>
      <c r="F811" s="5" t="s">
        <v>1080</v>
      </c>
    </row>
    <row r="812" ht="15.75" customHeight="1">
      <c r="A812" s="5">
        <v>811.0</v>
      </c>
      <c r="B812" s="5" t="s">
        <v>1043</v>
      </c>
      <c r="C812" s="5" t="s">
        <v>1587</v>
      </c>
      <c r="D812" s="5" t="s">
        <v>1588</v>
      </c>
      <c r="E812" s="5">
        <v>2020.0</v>
      </c>
      <c r="F812" s="5" t="s">
        <v>1073</v>
      </c>
    </row>
    <row r="813" ht="15.75" customHeight="1">
      <c r="A813" s="5">
        <v>812.0</v>
      </c>
      <c r="B813" s="5" t="s">
        <v>1043</v>
      </c>
      <c r="C813" s="5" t="s">
        <v>62</v>
      </c>
      <c r="D813" s="5" t="s">
        <v>63</v>
      </c>
      <c r="E813" s="5">
        <v>2020.0</v>
      </c>
      <c r="F813" s="5" t="s">
        <v>1073</v>
      </c>
    </row>
    <row r="814" ht="15.75" customHeight="1">
      <c r="A814" s="5">
        <v>813.0</v>
      </c>
      <c r="B814" s="5" t="s">
        <v>1043</v>
      </c>
      <c r="C814" s="5" t="s">
        <v>1589</v>
      </c>
      <c r="D814" s="5" t="s">
        <v>1590</v>
      </c>
      <c r="E814" s="5">
        <v>2021.0</v>
      </c>
      <c r="F814" s="5" t="s">
        <v>1591</v>
      </c>
    </row>
    <row r="815" ht="15.75" customHeight="1">
      <c r="A815" s="5">
        <v>814.0</v>
      </c>
      <c r="B815" s="5" t="s">
        <v>1043</v>
      </c>
      <c r="C815" s="5" t="s">
        <v>1592</v>
      </c>
      <c r="D815" s="5" t="s">
        <v>386</v>
      </c>
      <c r="E815" s="5">
        <v>2020.0</v>
      </c>
      <c r="F815" s="5" t="s">
        <v>1102</v>
      </c>
    </row>
    <row r="816" ht="15.75" customHeight="1">
      <c r="A816" s="5">
        <v>815.0</v>
      </c>
      <c r="B816" s="5" t="s">
        <v>1043</v>
      </c>
      <c r="C816" s="5" t="s">
        <v>1593</v>
      </c>
      <c r="D816" s="5" t="s">
        <v>1594</v>
      </c>
      <c r="E816" s="5">
        <v>2020.0</v>
      </c>
      <c r="F816" s="5" t="s">
        <v>1466</v>
      </c>
    </row>
    <row r="817" ht="15.75" customHeight="1">
      <c r="A817" s="5">
        <v>816.0</v>
      </c>
      <c r="B817" s="5" t="s">
        <v>1043</v>
      </c>
      <c r="C817" s="5" t="s">
        <v>481</v>
      </c>
      <c r="D817" s="5" t="s">
        <v>1595</v>
      </c>
      <c r="E817" s="5">
        <v>2021.0</v>
      </c>
      <c r="F817" s="5" t="s">
        <v>1077</v>
      </c>
    </row>
    <row r="818" ht="15.75" customHeight="1">
      <c r="A818" s="5">
        <v>817.0</v>
      </c>
      <c r="B818" s="5" t="s">
        <v>1043</v>
      </c>
      <c r="C818" s="5" t="s">
        <v>1596</v>
      </c>
      <c r="D818" s="5" t="s">
        <v>1597</v>
      </c>
      <c r="E818" s="5">
        <v>2020.0</v>
      </c>
      <c r="F818" s="5" t="s">
        <v>1076</v>
      </c>
    </row>
    <row r="819" ht="15.75" customHeight="1">
      <c r="A819" s="5">
        <v>818.0</v>
      </c>
      <c r="B819" s="5" t="s">
        <v>1043</v>
      </c>
      <c r="C819" s="5" t="s">
        <v>1598</v>
      </c>
      <c r="D819" s="5" t="s">
        <v>1599</v>
      </c>
      <c r="E819" s="5">
        <v>2020.0</v>
      </c>
      <c r="F819" s="5" t="s">
        <v>1076</v>
      </c>
    </row>
    <row r="820" ht="15.75" customHeight="1">
      <c r="A820" s="5">
        <v>819.0</v>
      </c>
      <c r="B820" s="5" t="s">
        <v>1043</v>
      </c>
      <c r="C820" s="5" t="s">
        <v>1600</v>
      </c>
      <c r="D820" s="5" t="s">
        <v>1601</v>
      </c>
      <c r="E820" s="5">
        <v>2020.0</v>
      </c>
      <c r="F820" s="5" t="s">
        <v>1082</v>
      </c>
    </row>
    <row r="821" ht="15.75" customHeight="1">
      <c r="A821" s="5">
        <v>820.0</v>
      </c>
      <c r="B821" s="5" t="s">
        <v>1043</v>
      </c>
      <c r="C821" s="5" t="s">
        <v>1602</v>
      </c>
      <c r="D821" s="5" t="s">
        <v>1603</v>
      </c>
      <c r="E821" s="5">
        <v>2020.0</v>
      </c>
      <c r="F821" s="5" t="s">
        <v>1443</v>
      </c>
    </row>
    <row r="822" ht="15.75" customHeight="1">
      <c r="A822" s="5">
        <v>821.0</v>
      </c>
      <c r="B822" s="5" t="s">
        <v>1043</v>
      </c>
      <c r="C822" s="5" t="s">
        <v>1604</v>
      </c>
      <c r="D822" s="5" t="s">
        <v>1605</v>
      </c>
      <c r="E822" s="5">
        <v>2021.0</v>
      </c>
      <c r="F822" s="5" t="s">
        <v>1076</v>
      </c>
    </row>
    <row r="823" ht="15.75" customHeight="1">
      <c r="A823" s="5">
        <v>822.0</v>
      </c>
      <c r="B823" s="5" t="s">
        <v>1043</v>
      </c>
      <c r="C823" s="5" t="s">
        <v>376</v>
      </c>
      <c r="D823" s="5" t="s">
        <v>377</v>
      </c>
      <c r="E823" s="5">
        <v>2020.0</v>
      </c>
      <c r="F823" s="5" t="s">
        <v>1077</v>
      </c>
    </row>
    <row r="824" ht="15.75" customHeight="1">
      <c r="A824" s="5">
        <v>823.0</v>
      </c>
      <c r="B824" s="5" t="s">
        <v>1043</v>
      </c>
      <c r="C824" s="5" t="s">
        <v>1606</v>
      </c>
      <c r="D824" s="5" t="s">
        <v>749</v>
      </c>
      <c r="E824" s="5">
        <v>2021.0</v>
      </c>
      <c r="F824" s="5" t="s">
        <v>1077</v>
      </c>
    </row>
    <row r="825" ht="15.75" customHeight="1">
      <c r="A825" s="5">
        <v>824.0</v>
      </c>
      <c r="B825" s="5" t="s">
        <v>1043</v>
      </c>
      <c r="C825" s="5" t="s">
        <v>311</v>
      </c>
      <c r="D825" s="5" t="s">
        <v>312</v>
      </c>
      <c r="E825" s="5">
        <v>2021.0</v>
      </c>
      <c r="F825" s="5" t="s">
        <v>1077</v>
      </c>
    </row>
    <row r="826" ht="15.75" customHeight="1">
      <c r="A826" s="5">
        <v>825.0</v>
      </c>
      <c r="B826" s="5" t="s">
        <v>1043</v>
      </c>
      <c r="C826" s="5" t="s">
        <v>722</v>
      </c>
      <c r="D826" s="5" t="s">
        <v>723</v>
      </c>
      <c r="E826" s="5">
        <v>2020.0</v>
      </c>
      <c r="F826" s="5" t="s">
        <v>1077</v>
      </c>
    </row>
    <row r="827" ht="15.75" customHeight="1">
      <c r="A827" s="5">
        <v>826.0</v>
      </c>
      <c r="B827" s="5" t="s">
        <v>1043</v>
      </c>
      <c r="C827" s="5" t="s">
        <v>1607</v>
      </c>
      <c r="D827" s="5" t="s">
        <v>1608</v>
      </c>
      <c r="E827" s="5">
        <v>2021.0</v>
      </c>
      <c r="F827" s="5" t="s">
        <v>1080</v>
      </c>
    </row>
    <row r="828" ht="15.75" customHeight="1">
      <c r="A828" s="5">
        <v>827.0</v>
      </c>
      <c r="B828" s="5" t="s">
        <v>1043</v>
      </c>
      <c r="C828" s="5" t="s">
        <v>1609</v>
      </c>
      <c r="D828" s="5" t="s">
        <v>1610</v>
      </c>
      <c r="E828" s="5">
        <v>2020.0</v>
      </c>
      <c r="F828" s="5" t="s">
        <v>1582</v>
      </c>
    </row>
    <row r="829" ht="15.75" customHeight="1">
      <c r="A829" s="5">
        <v>828.0</v>
      </c>
      <c r="B829" s="5" t="s">
        <v>1043</v>
      </c>
      <c r="C829" s="5" t="s">
        <v>1611</v>
      </c>
      <c r="D829" s="5" t="s">
        <v>1612</v>
      </c>
      <c r="E829" s="5">
        <v>2021.0</v>
      </c>
      <c r="F829" s="5" t="s">
        <v>1073</v>
      </c>
    </row>
    <row r="830" ht="15.75" customHeight="1">
      <c r="A830" s="5">
        <v>829.0</v>
      </c>
      <c r="B830" s="5" t="s">
        <v>1043</v>
      </c>
      <c r="C830" s="5" t="s">
        <v>857</v>
      </c>
      <c r="D830" s="5" t="s">
        <v>1613</v>
      </c>
      <c r="E830" s="5">
        <v>2021.0</v>
      </c>
      <c r="F830" s="5" t="s">
        <v>1077</v>
      </c>
    </row>
    <row r="831" ht="15.75" customHeight="1">
      <c r="A831" s="5">
        <v>830.0</v>
      </c>
      <c r="B831" s="5" t="s">
        <v>1043</v>
      </c>
      <c r="C831" s="5" t="s">
        <v>1614</v>
      </c>
      <c r="D831" s="5" t="s">
        <v>1615</v>
      </c>
      <c r="E831" s="5">
        <v>2020.0</v>
      </c>
      <c r="F831" s="5" t="s">
        <v>1616</v>
      </c>
    </row>
    <row r="832" ht="15.75" customHeight="1">
      <c r="A832" s="5">
        <v>831.0</v>
      </c>
      <c r="B832" s="5" t="s">
        <v>1043</v>
      </c>
      <c r="C832" s="5" t="s">
        <v>1617</v>
      </c>
      <c r="D832" s="5" t="s">
        <v>1618</v>
      </c>
      <c r="E832" s="5">
        <v>2021.0</v>
      </c>
      <c r="F832" s="5" t="s">
        <v>1076</v>
      </c>
    </row>
    <row r="833" ht="15.75" customHeight="1">
      <c r="A833" s="5">
        <v>832.0</v>
      </c>
      <c r="B833" s="5" t="s">
        <v>1043</v>
      </c>
      <c r="C833" s="5" t="s">
        <v>531</v>
      </c>
      <c r="D833" s="5" t="s">
        <v>532</v>
      </c>
      <c r="E833" s="5">
        <v>2021.0</v>
      </c>
      <c r="F833" s="5" t="s">
        <v>1077</v>
      </c>
    </row>
    <row r="834" ht="15.75" customHeight="1">
      <c r="A834" s="5">
        <v>833.0</v>
      </c>
      <c r="B834" s="5" t="s">
        <v>1043</v>
      </c>
      <c r="C834" s="5" t="s">
        <v>1619</v>
      </c>
      <c r="D834" s="5" t="s">
        <v>1620</v>
      </c>
      <c r="E834" s="5">
        <v>2020.0</v>
      </c>
      <c r="F834" s="5" t="s">
        <v>1073</v>
      </c>
    </row>
    <row r="835" ht="15.75" customHeight="1">
      <c r="A835" s="5">
        <v>834.0</v>
      </c>
      <c r="B835" s="5" t="s">
        <v>1043</v>
      </c>
      <c r="C835" s="5" t="s">
        <v>1621</v>
      </c>
      <c r="D835" s="5" t="s">
        <v>1622</v>
      </c>
      <c r="E835" s="5">
        <v>2021.0</v>
      </c>
      <c r="F835" s="5" t="s">
        <v>1531</v>
      </c>
    </row>
    <row r="836" ht="15.75" customHeight="1">
      <c r="A836" s="5">
        <v>835.0</v>
      </c>
      <c r="B836" s="5" t="s">
        <v>1043</v>
      </c>
      <c r="C836" s="5" t="s">
        <v>1623</v>
      </c>
      <c r="D836" s="5" t="s">
        <v>390</v>
      </c>
      <c r="E836" s="5">
        <v>2020.0</v>
      </c>
      <c r="F836" s="5" t="s">
        <v>1077</v>
      </c>
    </row>
    <row r="837" ht="15.75" customHeight="1">
      <c r="A837" s="5">
        <v>836.0</v>
      </c>
      <c r="B837" s="5" t="s">
        <v>1043</v>
      </c>
      <c r="C837" s="5" t="s">
        <v>1624</v>
      </c>
      <c r="D837" s="5" t="s">
        <v>1625</v>
      </c>
      <c r="E837" s="5">
        <v>2020.0</v>
      </c>
      <c r="F837" s="5" t="s">
        <v>1082</v>
      </c>
    </row>
    <row r="838" ht="15.75" customHeight="1">
      <c r="A838" s="5">
        <v>837.0</v>
      </c>
      <c r="B838" s="5" t="s">
        <v>1043</v>
      </c>
      <c r="C838" s="5" t="s">
        <v>878</v>
      </c>
      <c r="D838" s="5" t="s">
        <v>1626</v>
      </c>
      <c r="E838" s="5">
        <v>2020.0</v>
      </c>
      <c r="F838" s="5" t="s">
        <v>1077</v>
      </c>
    </row>
    <row r="839" ht="15.75" customHeight="1">
      <c r="A839" s="5">
        <v>838.0</v>
      </c>
      <c r="B839" s="5" t="s">
        <v>1043</v>
      </c>
      <c r="C839" s="5" t="s">
        <v>1627</v>
      </c>
      <c r="D839" s="5" t="s">
        <v>1628</v>
      </c>
      <c r="E839" s="5">
        <v>2020.0</v>
      </c>
      <c r="F839" s="5" t="s">
        <v>1082</v>
      </c>
    </row>
    <row r="840" ht="15.75" customHeight="1">
      <c r="A840" s="5">
        <v>839.0</v>
      </c>
      <c r="B840" s="5" t="s">
        <v>1043</v>
      </c>
      <c r="C840" s="5" t="s">
        <v>74</v>
      </c>
      <c r="D840" s="5" t="s">
        <v>1601</v>
      </c>
      <c r="E840" s="5">
        <v>2020.0</v>
      </c>
      <c r="F840" s="5" t="s">
        <v>1082</v>
      </c>
    </row>
    <row r="841" ht="15.75" customHeight="1">
      <c r="A841" s="5">
        <v>840.0</v>
      </c>
      <c r="B841" s="5" t="s">
        <v>1043</v>
      </c>
      <c r="C841" s="5" t="s">
        <v>546</v>
      </c>
      <c r="D841" s="5" t="s">
        <v>547</v>
      </c>
      <c r="E841" s="5">
        <v>2021.0</v>
      </c>
      <c r="F841" s="5" t="s">
        <v>1077</v>
      </c>
    </row>
    <row r="842" ht="15.75" customHeight="1">
      <c r="A842" s="5">
        <v>841.0</v>
      </c>
      <c r="B842" s="5" t="s">
        <v>1043</v>
      </c>
      <c r="C842" s="5" t="s">
        <v>1629</v>
      </c>
      <c r="D842" s="5" t="s">
        <v>1630</v>
      </c>
      <c r="E842" s="5">
        <v>2020.0</v>
      </c>
      <c r="F842" s="5" t="s">
        <v>1073</v>
      </c>
    </row>
    <row r="843" ht="15.75" customHeight="1">
      <c r="A843" s="5">
        <v>842.0</v>
      </c>
      <c r="B843" s="5" t="s">
        <v>1043</v>
      </c>
      <c r="C843" s="5" t="s">
        <v>503</v>
      </c>
      <c r="D843" s="5" t="s">
        <v>504</v>
      </c>
      <c r="E843" s="5">
        <v>2020.0</v>
      </c>
      <c r="F843" s="5" t="s">
        <v>1077</v>
      </c>
    </row>
    <row r="844" ht="15.75" customHeight="1">
      <c r="A844" s="5">
        <v>843.0</v>
      </c>
      <c r="B844" s="5" t="s">
        <v>1043</v>
      </c>
      <c r="C844" s="5" t="s">
        <v>739</v>
      </c>
      <c r="D844" s="5" t="s">
        <v>740</v>
      </c>
      <c r="E844" s="5">
        <v>2021.0</v>
      </c>
      <c r="F844" s="5" t="s">
        <v>1077</v>
      </c>
    </row>
    <row r="845" ht="15.75" customHeight="1">
      <c r="A845" s="5">
        <v>844.0</v>
      </c>
      <c r="B845" s="5" t="s">
        <v>1043</v>
      </c>
      <c r="C845" s="5" t="s">
        <v>44</v>
      </c>
      <c r="D845" s="5" t="s">
        <v>1631</v>
      </c>
      <c r="E845" s="5">
        <v>2020.0</v>
      </c>
      <c r="F845" s="5" t="s">
        <v>1082</v>
      </c>
    </row>
    <row r="846" ht="15.75" customHeight="1">
      <c r="A846" s="5">
        <v>845.0</v>
      </c>
      <c r="B846" s="5" t="s">
        <v>1043</v>
      </c>
      <c r="C846" s="5" t="s">
        <v>1632</v>
      </c>
      <c r="D846" s="5" t="s">
        <v>1633</v>
      </c>
      <c r="E846" s="5">
        <v>2021.0</v>
      </c>
      <c r="F846" s="5" t="s">
        <v>1080</v>
      </c>
    </row>
    <row r="847" ht="15.75" customHeight="1">
      <c r="A847" s="5">
        <v>846.0</v>
      </c>
      <c r="B847" s="5" t="s">
        <v>1043</v>
      </c>
      <c r="C847" s="5" t="s">
        <v>1634</v>
      </c>
      <c r="D847" s="5" t="s">
        <v>1635</v>
      </c>
      <c r="E847" s="5">
        <v>2021.0</v>
      </c>
      <c r="F847" s="5" t="s">
        <v>1636</v>
      </c>
    </row>
    <row r="848" ht="15.75" customHeight="1">
      <c r="A848" s="5">
        <v>847.0</v>
      </c>
      <c r="B848" s="5" t="s">
        <v>1043</v>
      </c>
      <c r="C848" s="5" t="s">
        <v>261</v>
      </c>
      <c r="D848" s="5" t="s">
        <v>262</v>
      </c>
      <c r="E848" s="5">
        <v>2020.0</v>
      </c>
      <c r="F848" s="5" t="s">
        <v>1060</v>
      </c>
    </row>
    <row r="849" ht="15.75" customHeight="1">
      <c r="A849" s="5">
        <v>848.0</v>
      </c>
      <c r="B849" s="5" t="s">
        <v>1043</v>
      </c>
      <c r="C849" s="5" t="s">
        <v>1637</v>
      </c>
      <c r="D849" s="5" t="s">
        <v>1638</v>
      </c>
      <c r="E849" s="5">
        <v>2021.0</v>
      </c>
      <c r="F849" s="5" t="s">
        <v>1639</v>
      </c>
    </row>
    <row r="850" ht="15.75" customHeight="1">
      <c r="A850" s="5">
        <v>849.0</v>
      </c>
      <c r="B850" s="5" t="s">
        <v>1043</v>
      </c>
      <c r="C850" s="5" t="s">
        <v>1640</v>
      </c>
      <c r="D850" s="5" t="s">
        <v>1641</v>
      </c>
      <c r="E850" s="5">
        <v>2019.0</v>
      </c>
      <c r="F850" s="5" t="s">
        <v>1642</v>
      </c>
    </row>
    <row r="851" ht="15.75" customHeight="1">
      <c r="A851" s="5">
        <v>850.0</v>
      </c>
      <c r="B851" s="5" t="s">
        <v>1043</v>
      </c>
      <c r="C851" s="5" t="s">
        <v>405</v>
      </c>
      <c r="D851" s="5" t="s">
        <v>406</v>
      </c>
      <c r="E851" s="5">
        <v>2019.0</v>
      </c>
      <c r="F851" s="5" t="s">
        <v>1077</v>
      </c>
    </row>
    <row r="852" ht="15.75" customHeight="1">
      <c r="A852" s="5">
        <v>851.0</v>
      </c>
      <c r="B852" s="5" t="s">
        <v>1043</v>
      </c>
      <c r="C852" s="5" t="s">
        <v>68</v>
      </c>
      <c r="D852" s="5" t="s">
        <v>69</v>
      </c>
      <c r="E852" s="5">
        <v>2019.0</v>
      </c>
      <c r="F852" s="5" t="s">
        <v>1060</v>
      </c>
    </row>
    <row r="853" ht="15.75" customHeight="1">
      <c r="A853" s="5">
        <v>852.0</v>
      </c>
      <c r="B853" s="5" t="s">
        <v>1043</v>
      </c>
      <c r="C853" s="5" t="s">
        <v>429</v>
      </c>
      <c r="D853" s="5" t="s">
        <v>430</v>
      </c>
      <c r="E853" s="5">
        <v>2019.0</v>
      </c>
      <c r="F853" s="5" t="s">
        <v>1077</v>
      </c>
    </row>
    <row r="854" ht="15.75" customHeight="1">
      <c r="A854" s="5">
        <v>853.0</v>
      </c>
      <c r="B854" s="5" t="s">
        <v>1043</v>
      </c>
      <c r="C854" s="5" t="s">
        <v>1643</v>
      </c>
      <c r="D854" s="5" t="s">
        <v>1644</v>
      </c>
      <c r="E854" s="5">
        <v>2019.0</v>
      </c>
      <c r="F854" s="5" t="s">
        <v>1082</v>
      </c>
    </row>
    <row r="855" ht="15.75" customHeight="1">
      <c r="A855" s="5">
        <v>854.0</v>
      </c>
      <c r="B855" s="5" t="s">
        <v>1043</v>
      </c>
      <c r="C855" s="5" t="s">
        <v>1645</v>
      </c>
      <c r="D855" s="5" t="s">
        <v>1646</v>
      </c>
      <c r="E855" s="5">
        <v>2020.0</v>
      </c>
      <c r="F855" s="5" t="s">
        <v>1073</v>
      </c>
    </row>
    <row r="856" ht="15.75" customHeight="1">
      <c r="A856" s="5">
        <v>855.0</v>
      </c>
      <c r="B856" s="5" t="s">
        <v>1043</v>
      </c>
      <c r="C856" s="5" t="s">
        <v>1647</v>
      </c>
      <c r="D856" s="5" t="s">
        <v>1648</v>
      </c>
      <c r="E856" s="5">
        <v>2020.0</v>
      </c>
      <c r="F856" s="5" t="s">
        <v>1649</v>
      </c>
    </row>
    <row r="857" ht="15.75" customHeight="1">
      <c r="A857" s="5">
        <v>856.0</v>
      </c>
      <c r="B857" s="5" t="s">
        <v>1043</v>
      </c>
      <c r="C857" s="5" t="s">
        <v>1650</v>
      </c>
      <c r="D857" s="5" t="s">
        <v>268</v>
      </c>
      <c r="E857" s="5">
        <v>2019.0</v>
      </c>
      <c r="F857" s="5" t="s">
        <v>1077</v>
      </c>
    </row>
    <row r="858" ht="15.75" customHeight="1">
      <c r="A858" s="5">
        <v>857.0</v>
      </c>
      <c r="B858" s="5" t="s">
        <v>1043</v>
      </c>
      <c r="C858" s="5" t="s">
        <v>65</v>
      </c>
      <c r="D858" s="5" t="s">
        <v>66</v>
      </c>
      <c r="E858" s="5">
        <v>2019.0</v>
      </c>
      <c r="F858" s="5" t="s">
        <v>1102</v>
      </c>
    </row>
    <row r="859" ht="15.75" customHeight="1">
      <c r="A859" s="5">
        <v>858.0</v>
      </c>
      <c r="B859" s="5" t="s">
        <v>1043</v>
      </c>
      <c r="C859" s="5" t="s">
        <v>633</v>
      </c>
      <c r="D859" s="5" t="s">
        <v>634</v>
      </c>
      <c r="E859" s="5">
        <v>2019.0</v>
      </c>
      <c r="F859" s="5" t="s">
        <v>1077</v>
      </c>
    </row>
    <row r="860" ht="15.75" customHeight="1">
      <c r="A860" s="5">
        <v>859.0</v>
      </c>
      <c r="B860" s="5" t="s">
        <v>1043</v>
      </c>
      <c r="C860" s="5" t="s">
        <v>1651</v>
      </c>
      <c r="D860" s="5" t="s">
        <v>315</v>
      </c>
      <c r="E860" s="5">
        <v>2019.0</v>
      </c>
      <c r="F860" s="5" t="s">
        <v>1077</v>
      </c>
    </row>
    <row r="861" ht="15.75" customHeight="1">
      <c r="A861" s="5">
        <v>860.0</v>
      </c>
      <c r="B861" s="5" t="s">
        <v>1043</v>
      </c>
      <c r="C861" s="5" t="s">
        <v>1652</v>
      </c>
      <c r="D861" s="5" t="s">
        <v>1653</v>
      </c>
      <c r="E861" s="5">
        <v>2019.0</v>
      </c>
      <c r="F861" s="5" t="s">
        <v>1654</v>
      </c>
    </row>
    <row r="862" ht="15.75" customHeight="1">
      <c r="A862" s="5">
        <v>861.0</v>
      </c>
      <c r="B862" s="5" t="s">
        <v>1043</v>
      </c>
      <c r="C862" s="5" t="s">
        <v>1655</v>
      </c>
      <c r="D862" s="5" t="s">
        <v>1656</v>
      </c>
      <c r="E862" s="5">
        <v>2020.0</v>
      </c>
      <c r="F862" s="5" t="s">
        <v>1076</v>
      </c>
    </row>
    <row r="863" ht="15.75" customHeight="1">
      <c r="A863" s="5">
        <v>862.0</v>
      </c>
      <c r="B863" s="5" t="s">
        <v>1043</v>
      </c>
      <c r="C863" s="5" t="s">
        <v>1657</v>
      </c>
      <c r="D863" s="5" t="s">
        <v>1658</v>
      </c>
      <c r="E863" s="5">
        <v>2019.0</v>
      </c>
      <c r="F863" s="5" t="s">
        <v>1073</v>
      </c>
    </row>
    <row r="864" ht="15.75" customHeight="1">
      <c r="A864" s="5">
        <v>863.0</v>
      </c>
      <c r="B864" s="5" t="s">
        <v>1043</v>
      </c>
      <c r="C864" s="5" t="s">
        <v>1659</v>
      </c>
      <c r="D864" s="5" t="s">
        <v>1660</v>
      </c>
      <c r="E864" s="5">
        <v>2019.0</v>
      </c>
      <c r="F864" s="5" t="s">
        <v>1443</v>
      </c>
    </row>
    <row r="865" ht="15.75" customHeight="1">
      <c r="A865" s="5">
        <v>864.0</v>
      </c>
      <c r="B865" s="5" t="s">
        <v>1043</v>
      </c>
      <c r="C865" s="5" t="s">
        <v>1661</v>
      </c>
      <c r="D865" s="5" t="s">
        <v>1662</v>
      </c>
      <c r="E865" s="5">
        <v>2020.0</v>
      </c>
      <c r="F865" s="5" t="s">
        <v>1073</v>
      </c>
    </row>
    <row r="866" ht="15.75" customHeight="1">
      <c r="A866" s="5">
        <v>865.0</v>
      </c>
      <c r="B866" s="5" t="s">
        <v>1043</v>
      </c>
      <c r="C866" s="5" t="s">
        <v>1031</v>
      </c>
      <c r="D866" s="5" t="s">
        <v>1663</v>
      </c>
      <c r="E866" s="5">
        <v>2019.0</v>
      </c>
      <c r="F866" s="5" t="s">
        <v>1077</v>
      </c>
    </row>
    <row r="867" ht="15.75" customHeight="1">
      <c r="A867" s="5">
        <v>866.0</v>
      </c>
      <c r="B867" s="5" t="s">
        <v>1043</v>
      </c>
      <c r="C867" s="5" t="s">
        <v>1664</v>
      </c>
      <c r="D867" s="5" t="s">
        <v>1665</v>
      </c>
      <c r="E867" s="5">
        <v>2019.0</v>
      </c>
      <c r="F867" s="5" t="s">
        <v>1077</v>
      </c>
    </row>
    <row r="868" ht="15.75" customHeight="1">
      <c r="A868" s="5">
        <v>867.0</v>
      </c>
      <c r="B868" s="5" t="s">
        <v>1043</v>
      </c>
      <c r="C868" s="5" t="s">
        <v>1666</v>
      </c>
      <c r="D868" s="5" t="s">
        <v>1667</v>
      </c>
      <c r="E868" s="5">
        <v>2019.0</v>
      </c>
      <c r="F868" s="5" t="s">
        <v>1055</v>
      </c>
    </row>
    <row r="869" ht="15.75" customHeight="1">
      <c r="A869" s="5">
        <v>868.0</v>
      </c>
      <c r="B869" s="5" t="s">
        <v>1043</v>
      </c>
      <c r="C869" s="5" t="s">
        <v>1668</v>
      </c>
      <c r="D869" s="5" t="s">
        <v>277</v>
      </c>
      <c r="E869" s="5">
        <v>2019.0</v>
      </c>
      <c r="F869" s="5" t="s">
        <v>1077</v>
      </c>
    </row>
    <row r="870" ht="15.75" customHeight="1">
      <c r="A870" s="5">
        <v>869.0</v>
      </c>
      <c r="B870" s="5" t="s">
        <v>1043</v>
      </c>
      <c r="C870" s="5" t="s">
        <v>1669</v>
      </c>
      <c r="D870" s="5" t="s">
        <v>1670</v>
      </c>
      <c r="E870" s="5">
        <v>2019.0</v>
      </c>
      <c r="F870" s="5" t="s">
        <v>1050</v>
      </c>
    </row>
    <row r="871" ht="15.75" customHeight="1">
      <c r="A871" s="5">
        <v>870.0</v>
      </c>
      <c r="B871" s="5" t="s">
        <v>1043</v>
      </c>
      <c r="C871" s="5" t="s">
        <v>203</v>
      </c>
      <c r="D871" s="5" t="s">
        <v>204</v>
      </c>
      <c r="E871" s="5">
        <v>2019.0</v>
      </c>
      <c r="F871" s="5" t="s">
        <v>1060</v>
      </c>
    </row>
    <row r="872" ht="15.75" customHeight="1">
      <c r="A872" s="5">
        <v>871.0</v>
      </c>
      <c r="B872" s="5" t="s">
        <v>1043</v>
      </c>
      <c r="C872" s="5" t="s">
        <v>1671</v>
      </c>
      <c r="D872" s="5" t="s">
        <v>1027</v>
      </c>
      <c r="E872" s="5">
        <v>2019.0</v>
      </c>
      <c r="F872" s="5" t="s">
        <v>1077</v>
      </c>
    </row>
    <row r="873" ht="15.75" customHeight="1">
      <c r="A873" s="5">
        <v>872.0</v>
      </c>
      <c r="B873" s="5" t="s">
        <v>1043</v>
      </c>
      <c r="C873" s="5" t="s">
        <v>1672</v>
      </c>
      <c r="D873" s="5" t="s">
        <v>1673</v>
      </c>
      <c r="E873" s="5">
        <v>2019.0</v>
      </c>
      <c r="F873" s="5" t="s">
        <v>1466</v>
      </c>
    </row>
    <row r="874" ht="15.75" customHeight="1">
      <c r="A874" s="5">
        <v>873.0</v>
      </c>
      <c r="B874" s="5" t="s">
        <v>1043</v>
      </c>
      <c r="C874" s="5" t="s">
        <v>1674</v>
      </c>
      <c r="D874" s="5" t="s">
        <v>1675</v>
      </c>
      <c r="E874" s="5">
        <v>2019.0</v>
      </c>
      <c r="F874" s="5" t="s">
        <v>1642</v>
      </c>
    </row>
    <row r="875" ht="15.75" customHeight="1">
      <c r="A875" s="5">
        <v>874.0</v>
      </c>
      <c r="B875" s="5" t="s">
        <v>1043</v>
      </c>
      <c r="C875" s="5" t="s">
        <v>1676</v>
      </c>
      <c r="D875" s="5" t="s">
        <v>256</v>
      </c>
      <c r="E875" s="5">
        <v>2019.0</v>
      </c>
      <c r="F875" s="5" t="s">
        <v>1082</v>
      </c>
    </row>
    <row r="876" ht="15.75" customHeight="1">
      <c r="A876" s="5">
        <v>875.0</v>
      </c>
      <c r="B876" s="5" t="s">
        <v>1043</v>
      </c>
      <c r="C876" s="5" t="s">
        <v>1677</v>
      </c>
      <c r="D876" s="5" t="s">
        <v>1678</v>
      </c>
      <c r="E876" s="5">
        <v>2019.0</v>
      </c>
      <c r="F876" s="5" t="s">
        <v>1649</v>
      </c>
    </row>
    <row r="877" ht="15.75" customHeight="1">
      <c r="A877" s="5">
        <v>876.0</v>
      </c>
      <c r="B877" s="5" t="s">
        <v>1043</v>
      </c>
      <c r="C877" s="5" t="s">
        <v>817</v>
      </c>
      <c r="D877" s="5" t="s">
        <v>1679</v>
      </c>
      <c r="E877" s="5">
        <v>2019.0</v>
      </c>
      <c r="F877" s="5" t="s">
        <v>1077</v>
      </c>
    </row>
    <row r="878" ht="15.75" customHeight="1">
      <c r="A878" s="5">
        <v>877.0</v>
      </c>
      <c r="B878" s="5" t="s">
        <v>1043</v>
      </c>
      <c r="C878" s="5" t="s">
        <v>1680</v>
      </c>
      <c r="D878" s="5" t="s">
        <v>1681</v>
      </c>
      <c r="E878" s="5">
        <v>2019.0</v>
      </c>
      <c r="F878" s="5" t="s">
        <v>1682</v>
      </c>
    </row>
    <row r="879" ht="15.75" customHeight="1">
      <c r="A879" s="5">
        <v>878.0</v>
      </c>
      <c r="B879" s="5" t="s">
        <v>1043</v>
      </c>
      <c r="C879" s="5" t="s">
        <v>1683</v>
      </c>
      <c r="D879" s="5" t="s">
        <v>1684</v>
      </c>
      <c r="E879" s="5">
        <v>2020.0</v>
      </c>
      <c r="F879" s="5" t="s">
        <v>1649</v>
      </c>
    </row>
    <row r="880" ht="15.75" customHeight="1">
      <c r="A880" s="5">
        <v>879.0</v>
      </c>
      <c r="B880" s="5" t="s">
        <v>1043</v>
      </c>
      <c r="C880" s="5" t="s">
        <v>308</v>
      </c>
      <c r="D880" s="5" t="s">
        <v>309</v>
      </c>
      <c r="E880" s="5">
        <v>2019.0</v>
      </c>
      <c r="F880" s="5" t="s">
        <v>1077</v>
      </c>
    </row>
    <row r="881" ht="15.75" customHeight="1">
      <c r="A881" s="5">
        <v>880.0</v>
      </c>
      <c r="B881" s="5" t="s">
        <v>1043</v>
      </c>
      <c r="C881" s="5" t="s">
        <v>1685</v>
      </c>
      <c r="D881" s="5" t="s">
        <v>609</v>
      </c>
      <c r="E881" s="5">
        <v>2019.0</v>
      </c>
      <c r="F881" s="5" t="s">
        <v>1077</v>
      </c>
    </row>
    <row r="882" ht="15.75" customHeight="1">
      <c r="A882" s="5">
        <v>881.0</v>
      </c>
      <c r="B882" s="5" t="s">
        <v>1043</v>
      </c>
      <c r="C882" s="5" t="s">
        <v>1686</v>
      </c>
      <c r="D882" s="5" t="s">
        <v>1687</v>
      </c>
      <c r="E882" s="5">
        <v>2019.0</v>
      </c>
      <c r="F882" s="5" t="s">
        <v>1055</v>
      </c>
    </row>
    <row r="883" ht="15.75" customHeight="1">
      <c r="A883" s="5">
        <v>882.0</v>
      </c>
      <c r="B883" s="5" t="s">
        <v>1043</v>
      </c>
      <c r="C883" s="5" t="s">
        <v>1688</v>
      </c>
      <c r="D883" s="5" t="s">
        <v>1689</v>
      </c>
      <c r="E883" s="5">
        <v>2020.0</v>
      </c>
      <c r="F883" s="5" t="s">
        <v>1076</v>
      </c>
    </row>
    <row r="884" ht="15.75" customHeight="1">
      <c r="A884" s="5">
        <v>883.0</v>
      </c>
      <c r="B884" s="5" t="s">
        <v>1043</v>
      </c>
      <c r="C884" s="5" t="s">
        <v>838</v>
      </c>
      <c r="D884" s="5" t="s">
        <v>1690</v>
      </c>
      <c r="E884" s="5">
        <v>2019.0</v>
      </c>
      <c r="F884" s="5" t="s">
        <v>1077</v>
      </c>
    </row>
    <row r="885" ht="15.75" customHeight="1">
      <c r="A885" s="5">
        <v>884.0</v>
      </c>
      <c r="B885" s="5" t="s">
        <v>1043</v>
      </c>
      <c r="C885" s="5" t="s">
        <v>270</v>
      </c>
      <c r="D885" s="5" t="s">
        <v>271</v>
      </c>
      <c r="E885" s="5">
        <v>2019.0</v>
      </c>
      <c r="F885" s="5" t="s">
        <v>1102</v>
      </c>
    </row>
    <row r="886" ht="15.75" customHeight="1">
      <c r="A886" s="5">
        <v>885.0</v>
      </c>
      <c r="B886" s="5" t="s">
        <v>1043</v>
      </c>
      <c r="C886" s="5" t="s">
        <v>1691</v>
      </c>
      <c r="D886" s="5" t="s">
        <v>1692</v>
      </c>
      <c r="E886" s="5">
        <v>2019.0</v>
      </c>
      <c r="F886" s="5" t="s">
        <v>1077</v>
      </c>
    </row>
    <row r="887" ht="15.75" customHeight="1">
      <c r="A887" s="5">
        <v>886.0</v>
      </c>
      <c r="B887" s="5" t="s">
        <v>1043</v>
      </c>
      <c r="C887" s="5" t="s">
        <v>1693</v>
      </c>
      <c r="D887" s="5" t="s">
        <v>1694</v>
      </c>
      <c r="E887" s="5">
        <v>2019.0</v>
      </c>
      <c r="F887" s="5" t="s">
        <v>1649</v>
      </c>
    </row>
    <row r="888" ht="15.75" customHeight="1">
      <c r="A888" s="5">
        <v>887.0</v>
      </c>
      <c r="B888" s="5" t="s">
        <v>1043</v>
      </c>
      <c r="C888" s="5" t="s">
        <v>1695</v>
      </c>
      <c r="D888" s="5" t="s">
        <v>1696</v>
      </c>
      <c r="E888" s="5">
        <v>2019.0</v>
      </c>
      <c r="F888" s="5" t="s">
        <v>1697</v>
      </c>
    </row>
    <row r="889" ht="15.75" customHeight="1">
      <c r="A889" s="5">
        <v>888.0</v>
      </c>
      <c r="B889" s="5" t="s">
        <v>1043</v>
      </c>
      <c r="C889" s="5" t="s">
        <v>1698</v>
      </c>
      <c r="D889" s="5" t="s">
        <v>1699</v>
      </c>
      <c r="E889" s="5">
        <v>2020.0</v>
      </c>
      <c r="F889" s="5" t="s">
        <v>1463</v>
      </c>
    </row>
    <row r="890" ht="15.75" customHeight="1">
      <c r="A890" s="5">
        <v>889.0</v>
      </c>
      <c r="B890" s="5" t="s">
        <v>1043</v>
      </c>
      <c r="C890" s="5" t="s">
        <v>1700</v>
      </c>
      <c r="D890" s="5" t="s">
        <v>1701</v>
      </c>
      <c r="E890" s="5">
        <v>2019.0</v>
      </c>
      <c r="F890" s="5" t="s">
        <v>1082</v>
      </c>
    </row>
    <row r="891" ht="15.75" customHeight="1">
      <c r="A891" s="5">
        <v>890.0</v>
      </c>
      <c r="B891" s="5" t="s">
        <v>1043</v>
      </c>
      <c r="C891" s="5" t="s">
        <v>1702</v>
      </c>
      <c r="D891" s="5" t="s">
        <v>1703</v>
      </c>
      <c r="E891" s="5">
        <v>2020.0</v>
      </c>
      <c r="F891" s="5" t="s">
        <v>1073</v>
      </c>
    </row>
    <row r="892" ht="15.75" customHeight="1">
      <c r="A892" s="5">
        <v>891.0</v>
      </c>
      <c r="B892" s="5" t="s">
        <v>1043</v>
      </c>
      <c r="C892" s="5" t="s">
        <v>1704</v>
      </c>
      <c r="D892" s="5" t="s">
        <v>1705</v>
      </c>
      <c r="E892" s="5">
        <v>2019.0</v>
      </c>
      <c r="F892" s="5" t="s">
        <v>1706</v>
      </c>
    </row>
    <row r="893" ht="15.75" customHeight="1">
      <c r="A893" s="5">
        <v>892.0</v>
      </c>
      <c r="B893" s="5" t="s">
        <v>1043</v>
      </c>
      <c r="C893" s="5" t="s">
        <v>112</v>
      </c>
      <c r="D893" s="5" t="s">
        <v>113</v>
      </c>
      <c r="E893" s="5">
        <v>2019.0</v>
      </c>
      <c r="F893" s="5" t="s">
        <v>1102</v>
      </c>
    </row>
    <row r="894" ht="15.75" customHeight="1">
      <c r="A894" s="5">
        <v>893.0</v>
      </c>
      <c r="B894" s="5" t="s">
        <v>1043</v>
      </c>
      <c r="C894" s="5" t="s">
        <v>936</v>
      </c>
      <c r="D894" s="5" t="s">
        <v>937</v>
      </c>
      <c r="E894" s="5">
        <v>2024.0</v>
      </c>
      <c r="F894" s="5" t="s">
        <v>938</v>
      </c>
    </row>
    <row r="895" ht="15.75" customHeight="1">
      <c r="A895" s="5">
        <v>894.0</v>
      </c>
      <c r="B895" s="5" t="s">
        <v>1043</v>
      </c>
      <c r="C895" s="5" t="s">
        <v>167</v>
      </c>
      <c r="D895" s="5" t="s">
        <v>168</v>
      </c>
      <c r="E895" s="5">
        <v>2024.0</v>
      </c>
      <c r="F895" s="5" t="s">
        <v>15</v>
      </c>
    </row>
    <row r="896" ht="15.75" customHeight="1">
      <c r="A896" s="5">
        <v>895.0</v>
      </c>
      <c r="B896" s="5" t="s">
        <v>1043</v>
      </c>
      <c r="C896" s="5" t="s">
        <v>149</v>
      </c>
      <c r="D896" s="5" t="s">
        <v>150</v>
      </c>
      <c r="E896" s="5">
        <v>2023.0</v>
      </c>
      <c r="F896" s="5" t="s">
        <v>151</v>
      </c>
    </row>
    <row r="897" ht="15.75" customHeight="1">
      <c r="A897" s="5">
        <v>896.0</v>
      </c>
      <c r="B897" s="5" t="s">
        <v>1043</v>
      </c>
      <c r="C897" s="5" t="s">
        <v>103</v>
      </c>
      <c r="D897" s="5" t="s">
        <v>104</v>
      </c>
      <c r="E897" s="5">
        <v>2023.0</v>
      </c>
      <c r="F897" s="5" t="s">
        <v>105</v>
      </c>
    </row>
    <row r="898" ht="15.75" customHeight="1">
      <c r="A898" s="5">
        <v>897.0</v>
      </c>
      <c r="B898" s="5" t="s">
        <v>1043</v>
      </c>
      <c r="C898" s="5" t="s">
        <v>1707</v>
      </c>
      <c r="D898" s="5" t="s">
        <v>1708</v>
      </c>
      <c r="E898" s="5">
        <v>2023.0</v>
      </c>
      <c r="F898" s="5" t="s">
        <v>1709</v>
      </c>
    </row>
    <row r="899" ht="15.75" customHeight="1">
      <c r="A899" s="5">
        <v>898.0</v>
      </c>
      <c r="B899" s="5" t="s">
        <v>1043</v>
      </c>
      <c r="C899" s="5" t="s">
        <v>1710</v>
      </c>
      <c r="D899" s="5" t="s">
        <v>1711</v>
      </c>
      <c r="E899" s="5">
        <v>2023.0</v>
      </c>
      <c r="F899" s="5" t="s">
        <v>1712</v>
      </c>
    </row>
    <row r="900" ht="15.75" customHeight="1">
      <c r="A900" s="5">
        <v>899.0</v>
      </c>
      <c r="B900" s="5" t="s">
        <v>1043</v>
      </c>
      <c r="C900" s="5" t="s">
        <v>217</v>
      </c>
      <c r="D900" s="5" t="s">
        <v>218</v>
      </c>
      <c r="E900" s="5">
        <v>2022.0</v>
      </c>
      <c r="F900" s="5" t="s">
        <v>1713</v>
      </c>
    </row>
    <row r="901" ht="15.75" customHeight="1">
      <c r="A901" s="5">
        <v>900.0</v>
      </c>
      <c r="B901" s="5" t="s">
        <v>1043</v>
      </c>
      <c r="C901" s="5" t="s">
        <v>1714</v>
      </c>
      <c r="D901" s="5" t="s">
        <v>1715</v>
      </c>
      <c r="E901" s="5">
        <v>2022.0</v>
      </c>
      <c r="F901" s="5" t="s">
        <v>1716</v>
      </c>
    </row>
    <row r="902" ht="15.75" customHeight="1">
      <c r="A902" s="5">
        <v>901.0</v>
      </c>
      <c r="B902" s="5" t="s">
        <v>1043</v>
      </c>
      <c r="C902" s="5" t="s">
        <v>1717</v>
      </c>
      <c r="D902" s="5" t="s">
        <v>1718</v>
      </c>
      <c r="E902" s="5">
        <v>2022.0</v>
      </c>
      <c r="F902" s="5" t="s">
        <v>1719</v>
      </c>
    </row>
    <row r="903" ht="15.75" customHeight="1">
      <c r="A903" s="5">
        <v>902.0</v>
      </c>
      <c r="B903" s="5" t="s">
        <v>1043</v>
      </c>
      <c r="C903" s="5" t="s">
        <v>317</v>
      </c>
      <c r="D903" s="5" t="s">
        <v>318</v>
      </c>
      <c r="E903" s="5">
        <v>2022.0</v>
      </c>
      <c r="F903" s="5" t="s">
        <v>319</v>
      </c>
    </row>
    <row r="904" ht="15.75" customHeight="1">
      <c r="A904" s="5">
        <v>903.0</v>
      </c>
      <c r="B904" s="5" t="s">
        <v>1043</v>
      </c>
      <c r="C904" s="5" t="s">
        <v>1720</v>
      </c>
      <c r="D904" s="5" t="s">
        <v>1721</v>
      </c>
      <c r="E904" s="5">
        <v>2022.0</v>
      </c>
      <c r="F904" s="5" t="s">
        <v>1722</v>
      </c>
    </row>
    <row r="905" ht="15.75" customHeight="1">
      <c r="A905" s="5">
        <v>904.0</v>
      </c>
      <c r="B905" s="5" t="s">
        <v>1043</v>
      </c>
      <c r="C905" s="5" t="s">
        <v>50</v>
      </c>
      <c r="D905" s="5" t="s">
        <v>51</v>
      </c>
      <c r="E905" s="5">
        <v>2021.0</v>
      </c>
      <c r="F905" s="5" t="s">
        <v>52</v>
      </c>
    </row>
    <row r="906" ht="15.75" customHeight="1">
      <c r="A906" s="5">
        <v>905.0</v>
      </c>
      <c r="B906" s="5" t="s">
        <v>1043</v>
      </c>
      <c r="C906" s="5" t="s">
        <v>41</v>
      </c>
      <c r="D906" s="5" t="s">
        <v>42</v>
      </c>
      <c r="E906" s="5">
        <v>2021.0</v>
      </c>
      <c r="F906" s="5" t="s">
        <v>43</v>
      </c>
    </row>
    <row r="907" ht="15.75" customHeight="1">
      <c r="A907" s="5">
        <v>906.0</v>
      </c>
      <c r="B907" s="5" t="s">
        <v>1043</v>
      </c>
      <c r="C907" s="5" t="s">
        <v>1723</v>
      </c>
      <c r="D907" s="5" t="s">
        <v>1724</v>
      </c>
      <c r="E907" s="5">
        <v>2021.0</v>
      </c>
      <c r="F907" s="5" t="s">
        <v>1725</v>
      </c>
    </row>
    <row r="908" ht="15.75" customHeight="1">
      <c r="A908" s="5">
        <v>907.0</v>
      </c>
      <c r="B908" s="5" t="s">
        <v>1043</v>
      </c>
      <c r="C908" s="5" t="s">
        <v>1726</v>
      </c>
      <c r="D908" s="5" t="s">
        <v>1727</v>
      </c>
      <c r="E908" s="5">
        <v>2019.0</v>
      </c>
      <c r="F908" s="5" t="s">
        <v>1728</v>
      </c>
    </row>
    <row r="909" ht="15.75" customHeight="1">
      <c r="A909" s="5">
        <v>908.0</v>
      </c>
      <c r="B909" s="5" t="s">
        <v>1043</v>
      </c>
      <c r="C909" s="5" t="s">
        <v>1729</v>
      </c>
      <c r="D909" s="5" t="s">
        <v>1730</v>
      </c>
      <c r="E909" s="5">
        <v>2019.0</v>
      </c>
      <c r="F909" s="5" t="s">
        <v>1731</v>
      </c>
    </row>
    <row r="910" ht="15.75" customHeight="1">
      <c r="A910" s="5">
        <v>909.0</v>
      </c>
      <c r="B910" s="5" t="s">
        <v>1043</v>
      </c>
      <c r="C910" s="5" t="s">
        <v>1732</v>
      </c>
      <c r="D910" s="5" t="s">
        <v>1733</v>
      </c>
      <c r="E910" s="5">
        <v>2019.0</v>
      </c>
      <c r="F910" s="5" t="s">
        <v>1734</v>
      </c>
    </row>
    <row r="911" ht="15.75" customHeight="1">
      <c r="A911" s="5">
        <v>910.0</v>
      </c>
      <c r="B911" s="5" t="s">
        <v>1735</v>
      </c>
      <c r="C911" s="5" t="s">
        <v>1736</v>
      </c>
      <c r="D911" s="5" t="s">
        <v>325</v>
      </c>
      <c r="E911" s="5" t="s">
        <v>1737</v>
      </c>
      <c r="F911" s="5" t="s">
        <v>1738</v>
      </c>
    </row>
    <row r="912" ht="15.75" customHeight="1">
      <c r="A912" s="5">
        <v>911.0</v>
      </c>
      <c r="B912" s="5" t="s">
        <v>1735</v>
      </c>
      <c r="C912" s="5" t="s">
        <v>1739</v>
      </c>
      <c r="D912" s="5" t="s">
        <v>1740</v>
      </c>
      <c r="E912" s="5" t="s">
        <v>1741</v>
      </c>
      <c r="F912" s="5" t="s">
        <v>1742</v>
      </c>
    </row>
    <row r="913" ht="15.75" customHeight="1">
      <c r="A913" s="5">
        <v>912.0</v>
      </c>
      <c r="B913" s="5" t="s">
        <v>1735</v>
      </c>
      <c r="C913" s="5" t="s">
        <v>1693</v>
      </c>
      <c r="D913" s="5" t="s">
        <v>1694</v>
      </c>
      <c r="E913" s="5" t="s">
        <v>1743</v>
      </c>
      <c r="F913" s="5" t="s">
        <v>1744</v>
      </c>
    </row>
    <row r="914" ht="15.75" customHeight="1">
      <c r="A914" s="5">
        <v>913.0</v>
      </c>
      <c r="B914" s="5" t="s">
        <v>1735</v>
      </c>
      <c r="C914" s="5" t="s">
        <v>1745</v>
      </c>
      <c r="D914" s="5" t="s">
        <v>1746</v>
      </c>
      <c r="E914" s="5" t="s">
        <v>1747</v>
      </c>
      <c r="F914" s="5" t="s">
        <v>1748</v>
      </c>
    </row>
    <row r="915" ht="15.75" customHeight="1">
      <c r="A915" s="5">
        <v>914.0</v>
      </c>
      <c r="B915" s="5" t="s">
        <v>1735</v>
      </c>
      <c r="C915" s="5" t="s">
        <v>1749</v>
      </c>
      <c r="D915" s="5" t="s">
        <v>1750</v>
      </c>
      <c r="E915" s="5" t="s">
        <v>1751</v>
      </c>
      <c r="F915" s="5" t="s">
        <v>1752</v>
      </c>
    </row>
    <row r="916" ht="15.75" customHeight="1">
      <c r="A916" s="5">
        <v>915.0</v>
      </c>
      <c r="B916" s="5" t="s">
        <v>1735</v>
      </c>
      <c r="C916" s="5" t="s">
        <v>7</v>
      </c>
      <c r="D916" s="5" t="s">
        <v>1753</v>
      </c>
      <c r="E916" s="5" t="s">
        <v>1751</v>
      </c>
      <c r="F916" s="5" t="s">
        <v>1754</v>
      </c>
    </row>
    <row r="917" ht="15.75" customHeight="1">
      <c r="A917" s="5">
        <v>916.0</v>
      </c>
      <c r="B917" s="5" t="s">
        <v>1735</v>
      </c>
      <c r="C917" s="5" t="s">
        <v>1755</v>
      </c>
      <c r="D917" s="5" t="s">
        <v>1756</v>
      </c>
      <c r="E917" s="5" t="s">
        <v>1743</v>
      </c>
      <c r="F917" s="5" t="s">
        <v>1757</v>
      </c>
    </row>
    <row r="918" ht="15.75" customHeight="1">
      <c r="A918" s="5">
        <v>917.0</v>
      </c>
      <c r="B918" s="5" t="s">
        <v>1735</v>
      </c>
      <c r="C918" s="5" t="s">
        <v>1758</v>
      </c>
      <c r="D918" s="5" t="s">
        <v>1759</v>
      </c>
      <c r="E918" s="5" t="s">
        <v>1751</v>
      </c>
      <c r="F918" s="5" t="s">
        <v>1760</v>
      </c>
    </row>
    <row r="919" ht="15.75" customHeight="1">
      <c r="A919" s="5">
        <v>918.0</v>
      </c>
      <c r="B919" s="5" t="s">
        <v>1735</v>
      </c>
      <c r="C919" s="5" t="s">
        <v>1761</v>
      </c>
      <c r="D919" s="5" t="s">
        <v>1762</v>
      </c>
      <c r="E919" s="5" t="s">
        <v>1751</v>
      </c>
      <c r="F919" s="5" t="s">
        <v>1763</v>
      </c>
    </row>
    <row r="920" ht="15.75" customHeight="1">
      <c r="A920" s="5">
        <v>919.0</v>
      </c>
      <c r="B920" s="5" t="s">
        <v>1735</v>
      </c>
      <c r="C920" s="5" t="s">
        <v>74</v>
      </c>
      <c r="D920" s="5" t="s">
        <v>1764</v>
      </c>
      <c r="E920" s="5" t="s">
        <v>1765</v>
      </c>
      <c r="F920" s="5" t="s">
        <v>1766</v>
      </c>
    </row>
    <row r="921" ht="15.75" customHeight="1">
      <c r="A921" s="5">
        <v>920.0</v>
      </c>
      <c r="B921" s="5" t="s">
        <v>1735</v>
      </c>
      <c r="C921" s="5" t="s">
        <v>1767</v>
      </c>
      <c r="D921" s="5" t="s">
        <v>1768</v>
      </c>
      <c r="E921" s="5" t="s">
        <v>1747</v>
      </c>
      <c r="F921" s="5" t="s">
        <v>1769</v>
      </c>
    </row>
    <row r="922" ht="15.75" customHeight="1">
      <c r="A922" s="5">
        <v>921.0</v>
      </c>
      <c r="B922" s="5" t="s">
        <v>1735</v>
      </c>
      <c r="C922" s="5" t="s">
        <v>1196</v>
      </c>
      <c r="D922" s="5" t="s">
        <v>1770</v>
      </c>
      <c r="E922" s="5" t="s">
        <v>1751</v>
      </c>
      <c r="F922" s="5" t="s">
        <v>1771</v>
      </c>
    </row>
    <row r="923" ht="15.75" customHeight="1">
      <c r="A923" s="5">
        <v>922.0</v>
      </c>
      <c r="B923" s="5" t="s">
        <v>1735</v>
      </c>
      <c r="C923" s="5" t="s">
        <v>1772</v>
      </c>
      <c r="D923" s="5" t="s">
        <v>1773</v>
      </c>
      <c r="E923" s="5" t="s">
        <v>1765</v>
      </c>
      <c r="F923" s="5" t="s">
        <v>1774</v>
      </c>
    </row>
    <row r="924" ht="15.75" customHeight="1">
      <c r="A924" s="5">
        <v>923.0</v>
      </c>
      <c r="B924" s="5" t="s">
        <v>1735</v>
      </c>
      <c r="C924" s="5" t="s">
        <v>1775</v>
      </c>
      <c r="D924" s="5" t="s">
        <v>1776</v>
      </c>
      <c r="E924" s="5" t="s">
        <v>1743</v>
      </c>
      <c r="F924" s="5" t="s">
        <v>1777</v>
      </c>
    </row>
    <row r="925" ht="15.75" customHeight="1">
      <c r="A925" s="5">
        <v>924.0</v>
      </c>
      <c r="B925" s="5" t="s">
        <v>1735</v>
      </c>
      <c r="C925" s="5" t="s">
        <v>1778</v>
      </c>
      <c r="D925" s="5" t="s">
        <v>48</v>
      </c>
      <c r="E925" s="5" t="s">
        <v>1765</v>
      </c>
      <c r="F925" s="5" t="s">
        <v>1779</v>
      </c>
    </row>
    <row r="926" ht="15.75" customHeight="1">
      <c r="A926" s="5">
        <v>925.0</v>
      </c>
      <c r="B926" s="5" t="s">
        <v>1735</v>
      </c>
      <c r="C926" s="5" t="s">
        <v>1392</v>
      </c>
      <c r="D926" s="5" t="s">
        <v>1780</v>
      </c>
      <c r="E926" s="5" t="s">
        <v>1741</v>
      </c>
      <c r="F926" s="5" t="s">
        <v>1771</v>
      </c>
    </row>
    <row r="927" ht="15.75" customHeight="1">
      <c r="A927" s="5">
        <v>926.0</v>
      </c>
      <c r="B927" s="5" t="s">
        <v>1735</v>
      </c>
      <c r="C927" s="5" t="s">
        <v>1781</v>
      </c>
      <c r="D927" s="5" t="s">
        <v>1782</v>
      </c>
      <c r="E927" s="5" t="s">
        <v>1765</v>
      </c>
      <c r="F927" s="5" t="s">
        <v>1766</v>
      </c>
    </row>
    <row r="928" ht="15.75" customHeight="1">
      <c r="A928" s="5">
        <v>927.0</v>
      </c>
      <c r="B928" s="5" t="s">
        <v>1735</v>
      </c>
      <c r="C928" s="5" t="s">
        <v>1783</v>
      </c>
      <c r="D928" s="5" t="s">
        <v>1784</v>
      </c>
      <c r="E928" s="5" t="s">
        <v>1741</v>
      </c>
      <c r="F928" s="5" t="s">
        <v>1754</v>
      </c>
    </row>
    <row r="929" ht="15.75" customHeight="1">
      <c r="A929" s="5">
        <v>928.0</v>
      </c>
      <c r="B929" s="5" t="s">
        <v>1735</v>
      </c>
      <c r="C929" s="5" t="s">
        <v>1785</v>
      </c>
      <c r="D929" s="5" t="s">
        <v>1786</v>
      </c>
      <c r="E929" s="5" t="s">
        <v>1743</v>
      </c>
      <c r="F929" s="5" t="s">
        <v>1787</v>
      </c>
    </row>
    <row r="930" ht="15.75" customHeight="1">
      <c r="A930" s="5">
        <v>929.0</v>
      </c>
      <c r="B930" s="5" t="s">
        <v>1735</v>
      </c>
      <c r="C930" s="5" t="s">
        <v>1788</v>
      </c>
      <c r="D930" s="5" t="s">
        <v>1789</v>
      </c>
      <c r="E930" s="5" t="s">
        <v>1747</v>
      </c>
      <c r="F930" s="5" t="s">
        <v>1790</v>
      </c>
    </row>
    <row r="931" ht="15.75" customHeight="1">
      <c r="A931" s="5">
        <v>930.0</v>
      </c>
      <c r="B931" s="5" t="s">
        <v>1735</v>
      </c>
      <c r="C931" s="5" t="s">
        <v>1791</v>
      </c>
      <c r="D931" s="5" t="s">
        <v>1687</v>
      </c>
      <c r="E931" s="5" t="s">
        <v>1743</v>
      </c>
      <c r="F931" s="5" t="s">
        <v>1792</v>
      </c>
    </row>
    <row r="932" ht="15.75" customHeight="1">
      <c r="A932" s="5">
        <v>931.0</v>
      </c>
      <c r="B932" s="5" t="s">
        <v>1735</v>
      </c>
      <c r="C932" s="5" t="s">
        <v>1640</v>
      </c>
      <c r="D932" s="5" t="s">
        <v>1793</v>
      </c>
      <c r="E932" s="5" t="s">
        <v>1743</v>
      </c>
      <c r="F932" s="5" t="s">
        <v>1794</v>
      </c>
    </row>
    <row r="933" ht="15.75" customHeight="1">
      <c r="A933" s="5">
        <v>932.0</v>
      </c>
      <c r="B933" s="5" t="s">
        <v>1735</v>
      </c>
      <c r="C933" s="5" t="s">
        <v>1795</v>
      </c>
      <c r="D933" s="5" t="s">
        <v>63</v>
      </c>
      <c r="E933" s="5" t="s">
        <v>1765</v>
      </c>
      <c r="F933" s="5" t="s">
        <v>1796</v>
      </c>
    </row>
    <row r="934" ht="15.75" customHeight="1">
      <c r="A934" s="5">
        <v>933.0</v>
      </c>
      <c r="B934" s="5" t="s">
        <v>1735</v>
      </c>
      <c r="C934" s="5" t="s">
        <v>1797</v>
      </c>
      <c r="D934" s="5" t="s">
        <v>1202</v>
      </c>
      <c r="E934" s="5" t="s">
        <v>1751</v>
      </c>
      <c r="F934" s="5" t="s">
        <v>1798</v>
      </c>
    </row>
    <row r="935" ht="15.75" customHeight="1">
      <c r="A935" s="5">
        <v>934.0</v>
      </c>
      <c r="B935" s="5" t="s">
        <v>1735</v>
      </c>
      <c r="C935" s="5" t="s">
        <v>1799</v>
      </c>
      <c r="D935" s="5" t="s">
        <v>1800</v>
      </c>
      <c r="E935" s="5" t="s">
        <v>1751</v>
      </c>
      <c r="F935" s="5" t="s">
        <v>1801</v>
      </c>
    </row>
    <row r="936" ht="15.75" customHeight="1">
      <c r="A936" s="5">
        <v>935.0</v>
      </c>
      <c r="B936" s="5" t="s">
        <v>1735</v>
      </c>
      <c r="C936" s="5" t="s">
        <v>1348</v>
      </c>
      <c r="D936" s="5" t="s">
        <v>1349</v>
      </c>
      <c r="E936" s="5" t="s">
        <v>1802</v>
      </c>
      <c r="F936" s="5" t="s">
        <v>1803</v>
      </c>
    </row>
    <row r="937" ht="15.75" customHeight="1">
      <c r="A937" s="5">
        <v>936.0</v>
      </c>
      <c r="B937" s="5" t="s">
        <v>1735</v>
      </c>
      <c r="C937" s="5" t="s">
        <v>1804</v>
      </c>
      <c r="D937" s="5" t="s">
        <v>386</v>
      </c>
      <c r="E937" s="5" t="s">
        <v>1765</v>
      </c>
      <c r="F937" s="5" t="s">
        <v>1805</v>
      </c>
    </row>
    <row r="938" ht="15.75" customHeight="1">
      <c r="A938" s="5">
        <v>937.0</v>
      </c>
      <c r="B938" s="5" t="s">
        <v>1735</v>
      </c>
      <c r="C938" s="5" t="s">
        <v>1806</v>
      </c>
      <c r="D938" s="5" t="s">
        <v>54</v>
      </c>
      <c r="E938" s="5" t="s">
        <v>1747</v>
      </c>
      <c r="F938" s="5" t="s">
        <v>1807</v>
      </c>
    </row>
    <row r="939" ht="15.75" customHeight="1">
      <c r="A939" s="5">
        <v>938.0</v>
      </c>
      <c r="B939" s="5" t="s">
        <v>1735</v>
      </c>
      <c r="C939" s="5" t="s">
        <v>1808</v>
      </c>
      <c r="D939" s="5" t="s">
        <v>54</v>
      </c>
      <c r="E939" s="5" t="s">
        <v>1741</v>
      </c>
      <c r="F939" s="5" t="s">
        <v>1809</v>
      </c>
    </row>
    <row r="940" ht="15.75" customHeight="1">
      <c r="A940" s="5">
        <v>939.0</v>
      </c>
      <c r="B940" s="5" t="s">
        <v>1735</v>
      </c>
      <c r="C940" s="5" t="s">
        <v>1810</v>
      </c>
      <c r="D940" s="5" t="s">
        <v>1811</v>
      </c>
      <c r="E940" s="5" t="s">
        <v>1802</v>
      </c>
      <c r="F940" s="5" t="s">
        <v>1812</v>
      </c>
    </row>
    <row r="941" ht="15.75" customHeight="1">
      <c r="A941" s="5">
        <v>940.0</v>
      </c>
      <c r="B941" s="5" t="s">
        <v>1735</v>
      </c>
      <c r="C941" s="5" t="s">
        <v>1813</v>
      </c>
      <c r="D941" s="5" t="s">
        <v>1814</v>
      </c>
      <c r="E941" s="5" t="s">
        <v>1741</v>
      </c>
      <c r="F941" s="5" t="s">
        <v>1815</v>
      </c>
    </row>
    <row r="942" ht="15.75" customHeight="1">
      <c r="A942" s="5">
        <v>941.0</v>
      </c>
      <c r="B942" s="5" t="s">
        <v>1735</v>
      </c>
      <c r="C942" s="5" t="s">
        <v>1816</v>
      </c>
      <c r="D942" s="5" t="s">
        <v>1756</v>
      </c>
      <c r="E942" s="5" t="s">
        <v>1765</v>
      </c>
      <c r="F942" s="5" t="s">
        <v>1817</v>
      </c>
    </row>
    <row r="943" ht="15.75" customHeight="1">
      <c r="A943" s="5">
        <v>942.0</v>
      </c>
      <c r="B943" s="5" t="s">
        <v>1735</v>
      </c>
      <c r="C943" s="5" t="s">
        <v>112</v>
      </c>
      <c r="D943" s="5" t="s">
        <v>113</v>
      </c>
      <c r="E943" s="5" t="s">
        <v>1743</v>
      </c>
      <c r="F943" s="5" t="s">
        <v>1818</v>
      </c>
    </row>
    <row r="944" ht="15.75" customHeight="1">
      <c r="A944" s="5">
        <v>943.0</v>
      </c>
      <c r="B944" s="5" t="s">
        <v>1735</v>
      </c>
      <c r="C944" s="5" t="s">
        <v>1819</v>
      </c>
      <c r="D944" s="5" t="s">
        <v>1174</v>
      </c>
      <c r="E944" s="5" t="s">
        <v>1751</v>
      </c>
      <c r="F944" s="5" t="s">
        <v>1820</v>
      </c>
    </row>
    <row r="945" ht="15.75" customHeight="1">
      <c r="A945" s="5">
        <v>944.0</v>
      </c>
      <c r="B945" s="5" t="s">
        <v>1735</v>
      </c>
      <c r="C945" s="5" t="s">
        <v>1821</v>
      </c>
      <c r="D945" s="5" t="s">
        <v>1527</v>
      </c>
      <c r="E945" s="5" t="s">
        <v>1747</v>
      </c>
      <c r="F945" s="5" t="s">
        <v>1822</v>
      </c>
    </row>
    <row r="946" ht="15.75" customHeight="1">
      <c r="A946" s="5">
        <v>945.0</v>
      </c>
      <c r="B946" s="5" t="s">
        <v>1735</v>
      </c>
      <c r="C946" s="5" t="s">
        <v>1823</v>
      </c>
      <c r="D946" s="5" t="s">
        <v>17</v>
      </c>
      <c r="E946" s="5" t="s">
        <v>1751</v>
      </c>
      <c r="F946" s="5" t="s">
        <v>1824</v>
      </c>
    </row>
    <row r="947" ht="15.75" customHeight="1">
      <c r="A947" s="5">
        <v>946.0</v>
      </c>
      <c r="B947" s="5" t="s">
        <v>1735</v>
      </c>
      <c r="C947" s="5" t="s">
        <v>1825</v>
      </c>
      <c r="D947" s="5" t="s">
        <v>37</v>
      </c>
      <c r="E947" s="5" t="s">
        <v>1802</v>
      </c>
      <c r="F947" s="5" t="s">
        <v>1826</v>
      </c>
    </row>
    <row r="948" ht="15.75" customHeight="1">
      <c r="A948" s="5">
        <v>947.0</v>
      </c>
      <c r="B948" s="5" t="s">
        <v>1735</v>
      </c>
      <c r="C948" s="5" t="s">
        <v>1827</v>
      </c>
      <c r="D948" s="5" t="s">
        <v>1828</v>
      </c>
      <c r="E948" s="5" t="s">
        <v>1751</v>
      </c>
      <c r="F948" s="5" t="s">
        <v>1829</v>
      </c>
    </row>
    <row r="949" ht="15.75" customHeight="1">
      <c r="A949" s="5">
        <v>948.0</v>
      </c>
      <c r="B949" s="5" t="s">
        <v>1735</v>
      </c>
      <c r="C949" s="5" t="s">
        <v>1830</v>
      </c>
      <c r="D949" s="5" t="s">
        <v>1831</v>
      </c>
      <c r="E949" s="5" t="s">
        <v>1751</v>
      </c>
      <c r="F949" s="5" t="s">
        <v>1832</v>
      </c>
    </row>
    <row r="950" ht="15.75" customHeight="1">
      <c r="A950" s="5">
        <v>949.0</v>
      </c>
      <c r="B950" s="5" t="s">
        <v>1735</v>
      </c>
      <c r="C950" s="5" t="s">
        <v>1833</v>
      </c>
      <c r="D950" s="5" t="s">
        <v>54</v>
      </c>
      <c r="E950" s="5" t="s">
        <v>1751</v>
      </c>
      <c r="F950" s="5" t="s">
        <v>1834</v>
      </c>
    </row>
    <row r="951" ht="15.75" customHeight="1">
      <c r="A951" s="5">
        <v>950.0</v>
      </c>
      <c r="B951" s="5" t="s">
        <v>1735</v>
      </c>
      <c r="C951" s="5" t="s">
        <v>1835</v>
      </c>
      <c r="D951" s="5" t="s">
        <v>1836</v>
      </c>
      <c r="E951" s="5" t="s">
        <v>1741</v>
      </c>
      <c r="F951" s="5" t="s">
        <v>1837</v>
      </c>
    </row>
    <row r="952" ht="15.75" customHeight="1">
      <c r="A952" s="5">
        <v>951.0</v>
      </c>
      <c r="B952" s="5" t="s">
        <v>1735</v>
      </c>
      <c r="C952" s="5" t="s">
        <v>1838</v>
      </c>
      <c r="D952" s="5" t="s">
        <v>1839</v>
      </c>
      <c r="E952" s="5" t="s">
        <v>1751</v>
      </c>
      <c r="F952" s="5" t="s">
        <v>1840</v>
      </c>
    </row>
    <row r="953" ht="15.75" customHeight="1">
      <c r="A953" s="5">
        <v>952.0</v>
      </c>
      <c r="B953" s="5" t="s">
        <v>1735</v>
      </c>
      <c r="C953" s="5" t="s">
        <v>1841</v>
      </c>
      <c r="D953" s="5" t="s">
        <v>1842</v>
      </c>
      <c r="E953" s="5" t="s">
        <v>1741</v>
      </c>
      <c r="F953" s="5" t="s">
        <v>1792</v>
      </c>
    </row>
    <row r="954" ht="15.75" customHeight="1">
      <c r="A954" s="5">
        <v>953.0</v>
      </c>
      <c r="B954" s="5" t="s">
        <v>1735</v>
      </c>
      <c r="C954" s="5" t="s">
        <v>1843</v>
      </c>
      <c r="D954" s="5" t="s">
        <v>1844</v>
      </c>
      <c r="E954" s="5" t="s">
        <v>1802</v>
      </c>
      <c r="F954" s="5" t="s">
        <v>1845</v>
      </c>
    </row>
    <row r="955" ht="15.75" customHeight="1">
      <c r="A955" s="5">
        <v>954.0</v>
      </c>
      <c r="B955" s="5" t="s">
        <v>1735</v>
      </c>
      <c r="C955" s="5" t="s">
        <v>1846</v>
      </c>
      <c r="D955" s="5" t="s">
        <v>54</v>
      </c>
      <c r="E955" s="5" t="s">
        <v>1751</v>
      </c>
      <c r="F955" s="5" t="s">
        <v>1807</v>
      </c>
    </row>
    <row r="956" ht="15.75" customHeight="1">
      <c r="A956" s="5">
        <v>955.0</v>
      </c>
      <c r="B956" s="5" t="s">
        <v>1735</v>
      </c>
      <c r="C956" s="5" t="s">
        <v>1847</v>
      </c>
      <c r="D956" s="5" t="s">
        <v>1848</v>
      </c>
      <c r="E956" s="5" t="s">
        <v>1849</v>
      </c>
      <c r="F956" s="5" t="s">
        <v>1850</v>
      </c>
    </row>
    <row r="957" ht="15.75" customHeight="1">
      <c r="A957" s="5">
        <v>956.0</v>
      </c>
      <c r="B957" s="5" t="s">
        <v>1735</v>
      </c>
      <c r="C957" s="5" t="s">
        <v>1851</v>
      </c>
      <c r="D957" s="5" t="s">
        <v>1852</v>
      </c>
      <c r="E957" s="5" t="s">
        <v>1751</v>
      </c>
      <c r="F957" s="5" t="s">
        <v>1853</v>
      </c>
    </row>
    <row r="958" ht="15.75" customHeight="1">
      <c r="A958" s="5">
        <v>957.0</v>
      </c>
      <c r="B958" s="5" t="s">
        <v>1735</v>
      </c>
      <c r="C958" s="5" t="s">
        <v>1854</v>
      </c>
      <c r="D958" s="5" t="s">
        <v>72</v>
      </c>
      <c r="E958" s="5" t="s">
        <v>1765</v>
      </c>
      <c r="F958" s="5" t="s">
        <v>1855</v>
      </c>
    </row>
    <row r="959" ht="15.75" customHeight="1">
      <c r="A959" s="5">
        <v>958.0</v>
      </c>
      <c r="B959" s="5" t="s">
        <v>1735</v>
      </c>
      <c r="C959" s="5" t="s">
        <v>1856</v>
      </c>
      <c r="D959" s="5" t="s">
        <v>1857</v>
      </c>
      <c r="E959" s="5" t="s">
        <v>1765</v>
      </c>
      <c r="F959" s="5" t="s">
        <v>1858</v>
      </c>
    </row>
    <row r="960" ht="15.75" customHeight="1">
      <c r="A960" s="5">
        <v>959.0</v>
      </c>
      <c r="B960" s="5" t="s">
        <v>1735</v>
      </c>
      <c r="C960" s="5" t="s">
        <v>1688</v>
      </c>
      <c r="D960" s="5" t="s">
        <v>1859</v>
      </c>
      <c r="E960" s="5" t="s">
        <v>1765</v>
      </c>
      <c r="F960" s="5" t="s">
        <v>1860</v>
      </c>
    </row>
    <row r="961" ht="15.75" customHeight="1">
      <c r="A961" s="5">
        <v>960.0</v>
      </c>
      <c r="B961" s="5" t="s">
        <v>1735</v>
      </c>
      <c r="C961" s="5" t="s">
        <v>1861</v>
      </c>
      <c r="D961" s="5" t="s">
        <v>1699</v>
      </c>
      <c r="E961" s="5" t="s">
        <v>1765</v>
      </c>
      <c r="F961" s="5" t="s">
        <v>1862</v>
      </c>
    </row>
    <row r="962" ht="15.75" customHeight="1">
      <c r="A962" s="5">
        <v>961.0</v>
      </c>
      <c r="B962" s="5" t="s">
        <v>1735</v>
      </c>
      <c r="C962" s="5" t="s">
        <v>1863</v>
      </c>
      <c r="D962" s="5" t="s">
        <v>1864</v>
      </c>
      <c r="E962" s="5" t="s">
        <v>1751</v>
      </c>
      <c r="F962" s="5" t="s">
        <v>1865</v>
      </c>
    </row>
    <row r="963" ht="15.75" customHeight="1">
      <c r="A963" s="5">
        <v>962.0</v>
      </c>
      <c r="B963" s="5" t="s">
        <v>1735</v>
      </c>
      <c r="C963" s="5" t="s">
        <v>98</v>
      </c>
      <c r="D963" s="5" t="s">
        <v>1866</v>
      </c>
      <c r="E963" s="5" t="s">
        <v>1802</v>
      </c>
      <c r="F963" s="5" t="s">
        <v>1867</v>
      </c>
    </row>
    <row r="964" ht="15.75" customHeight="1">
      <c r="A964" s="5">
        <v>963.0</v>
      </c>
      <c r="B964" s="5" t="s">
        <v>1735</v>
      </c>
      <c r="C964" s="5" t="s">
        <v>1868</v>
      </c>
      <c r="D964" s="5" t="s">
        <v>1869</v>
      </c>
      <c r="E964" s="5" t="s">
        <v>1743</v>
      </c>
      <c r="F964" s="5" t="s">
        <v>1738</v>
      </c>
    </row>
    <row r="965" ht="15.75" customHeight="1">
      <c r="A965" s="5">
        <v>964.0</v>
      </c>
      <c r="B965" s="5" t="s">
        <v>1735</v>
      </c>
      <c r="C965" s="5" t="s">
        <v>1870</v>
      </c>
      <c r="D965" s="5" t="s">
        <v>1871</v>
      </c>
      <c r="E965" s="5" t="s">
        <v>1751</v>
      </c>
      <c r="F965" s="5" t="s">
        <v>1872</v>
      </c>
    </row>
    <row r="966" ht="15.75" customHeight="1">
      <c r="A966" s="5">
        <v>965.0</v>
      </c>
      <c r="B966" s="5" t="s">
        <v>1735</v>
      </c>
      <c r="C966" s="5" t="s">
        <v>1873</v>
      </c>
      <c r="D966" s="5" t="s">
        <v>1733</v>
      </c>
      <c r="E966" s="5" t="s">
        <v>1802</v>
      </c>
      <c r="F966" s="5" t="s">
        <v>1874</v>
      </c>
    </row>
    <row r="967" ht="15.75" customHeight="1">
      <c r="A967" s="5">
        <v>966.0</v>
      </c>
      <c r="B967" s="5" t="s">
        <v>1735</v>
      </c>
      <c r="C967" s="5" t="s">
        <v>81</v>
      </c>
      <c r="D967" s="5" t="s">
        <v>1875</v>
      </c>
      <c r="E967" s="5" t="s">
        <v>1751</v>
      </c>
      <c r="F967" s="5" t="s">
        <v>1876</v>
      </c>
    </row>
    <row r="968" ht="15.75" customHeight="1">
      <c r="A968" s="5">
        <v>967.0</v>
      </c>
      <c r="B968" s="5" t="s">
        <v>1735</v>
      </c>
      <c r="C968" s="5" t="s">
        <v>1877</v>
      </c>
      <c r="D968" s="5" t="s">
        <v>1878</v>
      </c>
      <c r="E968" s="5" t="s">
        <v>1743</v>
      </c>
      <c r="F968" s="5" t="s">
        <v>1879</v>
      </c>
    </row>
    <row r="969" ht="15.75" customHeight="1">
      <c r="A969" s="5">
        <v>968.0</v>
      </c>
      <c r="B969" s="5" t="s">
        <v>1735</v>
      </c>
      <c r="C969" s="5" t="s">
        <v>1880</v>
      </c>
      <c r="D969" s="5" t="s">
        <v>1881</v>
      </c>
      <c r="E969" s="5" t="s">
        <v>1802</v>
      </c>
      <c r="F969" s="5" t="s">
        <v>1882</v>
      </c>
    </row>
    <row r="970" ht="15.75" customHeight="1">
      <c r="A970" s="5">
        <v>969.0</v>
      </c>
      <c r="B970" s="5" t="s">
        <v>1735</v>
      </c>
      <c r="C970" s="5" t="s">
        <v>1883</v>
      </c>
      <c r="D970" s="5" t="s">
        <v>1884</v>
      </c>
      <c r="E970" s="5" t="s">
        <v>1765</v>
      </c>
      <c r="F970" s="5" t="s">
        <v>1885</v>
      </c>
    </row>
    <row r="971" ht="15.75" customHeight="1">
      <c r="A971" s="5">
        <v>970.0</v>
      </c>
      <c r="B971" s="5" t="s">
        <v>1735</v>
      </c>
      <c r="C971" s="5" t="s">
        <v>1886</v>
      </c>
      <c r="D971" s="5" t="s">
        <v>1887</v>
      </c>
      <c r="E971" s="5" t="s">
        <v>1751</v>
      </c>
      <c r="F971" s="5" t="s">
        <v>1888</v>
      </c>
    </row>
    <row r="972" ht="15.75" customHeight="1">
      <c r="A972" s="5">
        <v>971.0</v>
      </c>
      <c r="B972" s="5" t="s">
        <v>1735</v>
      </c>
      <c r="C972" s="5" t="s">
        <v>394</v>
      </c>
      <c r="D972" s="5" t="s">
        <v>1889</v>
      </c>
      <c r="E972" s="5" t="s">
        <v>1751</v>
      </c>
      <c r="F972" s="5" t="s">
        <v>1890</v>
      </c>
    </row>
    <row r="973" ht="15.75" customHeight="1">
      <c r="A973" s="5">
        <v>972.0</v>
      </c>
      <c r="B973" s="5" t="s">
        <v>1735</v>
      </c>
      <c r="C973" s="5" t="s">
        <v>1891</v>
      </c>
      <c r="D973" s="5" t="s">
        <v>1892</v>
      </c>
      <c r="E973" s="5" t="s">
        <v>1747</v>
      </c>
      <c r="F973" s="5" t="s">
        <v>1893</v>
      </c>
    </row>
    <row r="974" ht="15.75" customHeight="1">
      <c r="A974" s="5">
        <v>973.0</v>
      </c>
      <c r="B974" s="5" t="s">
        <v>1735</v>
      </c>
      <c r="C974" s="5" t="s">
        <v>1894</v>
      </c>
      <c r="D974" s="5" t="s">
        <v>1895</v>
      </c>
      <c r="E974" s="5" t="s">
        <v>1849</v>
      </c>
      <c r="F974" s="5" t="s">
        <v>1896</v>
      </c>
    </row>
    <row r="975" ht="15.75" customHeight="1">
      <c r="A975" s="5">
        <v>974.0</v>
      </c>
      <c r="B975" s="5" t="s">
        <v>1735</v>
      </c>
      <c r="C975" s="5" t="s">
        <v>1897</v>
      </c>
      <c r="D975" s="5" t="s">
        <v>1898</v>
      </c>
      <c r="E975" s="5" t="s">
        <v>1751</v>
      </c>
      <c r="F975" s="5" t="s">
        <v>1899</v>
      </c>
    </row>
    <row r="976" ht="15.75" customHeight="1">
      <c r="A976" s="5">
        <v>975.0</v>
      </c>
      <c r="B976" s="5" t="s">
        <v>1735</v>
      </c>
      <c r="C976" s="5" t="s">
        <v>1900</v>
      </c>
      <c r="D976" s="5" t="s">
        <v>1901</v>
      </c>
      <c r="E976" s="5" t="s">
        <v>1737</v>
      </c>
      <c r="F976" s="5" t="s">
        <v>1794</v>
      </c>
    </row>
    <row r="977" ht="15.75" customHeight="1">
      <c r="A977" s="5">
        <v>976.0</v>
      </c>
      <c r="B977" s="5" t="s">
        <v>1735</v>
      </c>
      <c r="C977" s="5" t="s">
        <v>1902</v>
      </c>
      <c r="D977" s="5" t="s">
        <v>1903</v>
      </c>
      <c r="E977" s="5" t="s">
        <v>1747</v>
      </c>
      <c r="F977" s="5" t="s">
        <v>1904</v>
      </c>
    </row>
    <row r="978" ht="15.75" customHeight="1">
      <c r="A978" s="5">
        <v>977.0</v>
      </c>
      <c r="B978" s="5" t="s">
        <v>1735</v>
      </c>
      <c r="C978" s="5" t="s">
        <v>1905</v>
      </c>
      <c r="D978" s="5" t="s">
        <v>1906</v>
      </c>
      <c r="E978" s="5" t="s">
        <v>1751</v>
      </c>
      <c r="F978" s="5" t="s">
        <v>1853</v>
      </c>
    </row>
    <row r="979" ht="15.75" customHeight="1">
      <c r="A979" s="5">
        <v>978.0</v>
      </c>
      <c r="B979" s="5" t="s">
        <v>1735</v>
      </c>
      <c r="C979" s="5" t="s">
        <v>1907</v>
      </c>
      <c r="D979" s="5" t="s">
        <v>1908</v>
      </c>
      <c r="E979" s="5" t="s">
        <v>1849</v>
      </c>
      <c r="F979" s="5" t="s">
        <v>1909</v>
      </c>
    </row>
    <row r="980" ht="15.75" customHeight="1">
      <c r="A980" s="5">
        <v>979.0</v>
      </c>
      <c r="B980" s="5" t="s">
        <v>1735</v>
      </c>
      <c r="C980" s="5" t="s">
        <v>1910</v>
      </c>
      <c r="D980" s="5" t="s">
        <v>1911</v>
      </c>
      <c r="E980" s="5" t="s">
        <v>1751</v>
      </c>
      <c r="F980" s="5" t="s">
        <v>1738</v>
      </c>
    </row>
    <row r="981" ht="15.75" customHeight="1">
      <c r="A981" s="5">
        <v>980.0</v>
      </c>
      <c r="B981" s="5" t="s">
        <v>1735</v>
      </c>
      <c r="C981" s="5" t="s">
        <v>1912</v>
      </c>
      <c r="D981" s="5" t="s">
        <v>1913</v>
      </c>
      <c r="E981" s="5" t="s">
        <v>1741</v>
      </c>
      <c r="F981" s="5" t="s">
        <v>1914</v>
      </c>
    </row>
    <row r="982" ht="15.75" customHeight="1">
      <c r="A982" s="5">
        <v>981.0</v>
      </c>
      <c r="B982" s="5" t="s">
        <v>1735</v>
      </c>
      <c r="C982" s="5" t="s">
        <v>1915</v>
      </c>
      <c r="D982" s="5" t="s">
        <v>1916</v>
      </c>
      <c r="E982" s="5" t="s">
        <v>1802</v>
      </c>
      <c r="F982" s="5" t="s">
        <v>1917</v>
      </c>
    </row>
    <row r="983" ht="15.75" customHeight="1">
      <c r="A983" s="5">
        <v>982.0</v>
      </c>
      <c r="B983" s="5" t="s">
        <v>1735</v>
      </c>
      <c r="C983" s="5" t="s">
        <v>1918</v>
      </c>
      <c r="D983" s="5" t="s">
        <v>1919</v>
      </c>
      <c r="E983" s="5" t="s">
        <v>1751</v>
      </c>
      <c r="F983" s="5" t="s">
        <v>1920</v>
      </c>
    </row>
    <row r="984" ht="15.75" customHeight="1">
      <c r="A984" s="5">
        <v>983.0</v>
      </c>
      <c r="B984" s="5" t="s">
        <v>1735</v>
      </c>
      <c r="C984" s="5" t="s">
        <v>1921</v>
      </c>
      <c r="D984" s="5" t="s">
        <v>1922</v>
      </c>
      <c r="E984" s="5" t="s">
        <v>1802</v>
      </c>
      <c r="F984" s="5" t="s">
        <v>1742</v>
      </c>
    </row>
    <row r="985" ht="15.75" customHeight="1">
      <c r="A985" s="5">
        <v>984.0</v>
      </c>
      <c r="B985" s="5" t="s">
        <v>1735</v>
      </c>
      <c r="C985" s="5" t="s">
        <v>1923</v>
      </c>
      <c r="D985" s="5" t="s">
        <v>1924</v>
      </c>
      <c r="E985" s="5" t="s">
        <v>1741</v>
      </c>
      <c r="F985" s="5" t="s">
        <v>1925</v>
      </c>
    </row>
    <row r="986" ht="15.75" customHeight="1">
      <c r="A986" s="5">
        <v>985.0</v>
      </c>
      <c r="B986" s="5" t="s">
        <v>1735</v>
      </c>
      <c r="C986" s="5" t="s">
        <v>1926</v>
      </c>
      <c r="D986" s="5" t="s">
        <v>1927</v>
      </c>
      <c r="E986" s="5" t="s">
        <v>1743</v>
      </c>
      <c r="F986" s="5" t="s">
        <v>1928</v>
      </c>
    </row>
    <row r="987" ht="15.75" customHeight="1">
      <c r="A987" s="5">
        <v>986.0</v>
      </c>
      <c r="B987" s="5" t="s">
        <v>1735</v>
      </c>
      <c r="C987" s="5" t="s">
        <v>1929</v>
      </c>
      <c r="D987" s="5" t="s">
        <v>740</v>
      </c>
      <c r="E987" s="5" t="s">
        <v>1747</v>
      </c>
      <c r="F987" s="5" t="s">
        <v>1930</v>
      </c>
    </row>
    <row r="988" ht="15.75" customHeight="1">
      <c r="A988" s="5">
        <v>987.0</v>
      </c>
      <c r="B988" s="5" t="s">
        <v>1735</v>
      </c>
      <c r="C988" s="5" t="s">
        <v>126</v>
      </c>
      <c r="D988" s="5" t="s">
        <v>1931</v>
      </c>
      <c r="E988" s="5" t="s">
        <v>1802</v>
      </c>
      <c r="F988" s="5" t="s">
        <v>1932</v>
      </c>
    </row>
    <row r="989" ht="15.75" customHeight="1">
      <c r="A989" s="5">
        <v>988.0</v>
      </c>
      <c r="B989" s="5" t="s">
        <v>1735</v>
      </c>
      <c r="C989" s="5" t="s">
        <v>138</v>
      </c>
      <c r="D989" s="5" t="s">
        <v>1933</v>
      </c>
      <c r="E989" s="5" t="s">
        <v>1751</v>
      </c>
      <c r="F989" s="5" t="s">
        <v>1934</v>
      </c>
    </row>
    <row r="990" ht="15.75" customHeight="1">
      <c r="A990" s="5">
        <v>989.0</v>
      </c>
      <c r="B990" s="5" t="s">
        <v>1735</v>
      </c>
      <c r="C990" s="5" t="s">
        <v>1935</v>
      </c>
      <c r="D990" s="5" t="s">
        <v>1936</v>
      </c>
      <c r="E990" s="5" t="s">
        <v>1751</v>
      </c>
      <c r="F990" s="5" t="s">
        <v>1937</v>
      </c>
    </row>
    <row r="991" ht="15.75" customHeight="1">
      <c r="A991" s="5">
        <v>990.0</v>
      </c>
      <c r="B991" s="5" t="s">
        <v>1735</v>
      </c>
      <c r="C991" s="5" t="s">
        <v>1938</v>
      </c>
      <c r="D991" s="5" t="s">
        <v>1939</v>
      </c>
      <c r="E991" s="5" t="s">
        <v>1765</v>
      </c>
      <c r="F991" s="5" t="s">
        <v>1940</v>
      </c>
    </row>
    <row r="992" ht="15.75" customHeight="1">
      <c r="A992" s="5">
        <v>991.0</v>
      </c>
      <c r="B992" s="5" t="s">
        <v>1735</v>
      </c>
      <c r="C992" s="5" t="s">
        <v>1941</v>
      </c>
      <c r="D992" s="5" t="s">
        <v>1942</v>
      </c>
      <c r="E992" s="5" t="s">
        <v>1751</v>
      </c>
      <c r="F992" s="5" t="s">
        <v>1738</v>
      </c>
    </row>
    <row r="993" ht="15.75" customHeight="1">
      <c r="A993" s="5">
        <v>992.0</v>
      </c>
      <c r="B993" s="5" t="s">
        <v>1735</v>
      </c>
      <c r="C993" s="5" t="s">
        <v>1943</v>
      </c>
      <c r="D993" s="5" t="s">
        <v>1944</v>
      </c>
      <c r="E993" s="5" t="s">
        <v>1751</v>
      </c>
      <c r="F993" s="5" t="s">
        <v>1945</v>
      </c>
    </row>
    <row r="994" ht="15.75" customHeight="1">
      <c r="A994" s="5">
        <v>993.0</v>
      </c>
      <c r="B994" s="5" t="s">
        <v>1735</v>
      </c>
      <c r="C994" s="5" t="s">
        <v>1946</v>
      </c>
      <c r="D994" s="5" t="s">
        <v>1947</v>
      </c>
      <c r="E994" s="5" t="s">
        <v>1751</v>
      </c>
      <c r="F994" s="5" t="s">
        <v>1948</v>
      </c>
    </row>
    <row r="995" ht="15.75" customHeight="1">
      <c r="A995" s="5">
        <v>994.0</v>
      </c>
      <c r="B995" s="5" t="s">
        <v>1735</v>
      </c>
      <c r="C995" s="5" t="s">
        <v>140</v>
      </c>
      <c r="D995" s="5" t="s">
        <v>141</v>
      </c>
      <c r="E995" s="5" t="s">
        <v>1747</v>
      </c>
      <c r="F995" s="5" t="s">
        <v>1949</v>
      </c>
    </row>
    <row r="996" ht="15.75" customHeight="1">
      <c r="A996" s="5">
        <v>995.0</v>
      </c>
      <c r="B996" s="5" t="s">
        <v>1735</v>
      </c>
      <c r="C996" s="5" t="s">
        <v>1950</v>
      </c>
      <c r="D996" s="5" t="s">
        <v>1951</v>
      </c>
      <c r="E996" s="5" t="s">
        <v>1751</v>
      </c>
      <c r="F996" s="5" t="s">
        <v>1855</v>
      </c>
    </row>
    <row r="997" ht="15.75" customHeight="1">
      <c r="A997" s="5">
        <v>996.0</v>
      </c>
      <c r="B997" s="5" t="s">
        <v>1735</v>
      </c>
      <c r="C997" s="5" t="s">
        <v>1952</v>
      </c>
      <c r="D997" s="5" t="s">
        <v>1953</v>
      </c>
      <c r="E997" s="5" t="s">
        <v>1741</v>
      </c>
      <c r="F997" s="5" t="s">
        <v>1954</v>
      </c>
    </row>
    <row r="998" ht="15.75" customHeight="1">
      <c r="A998" s="5">
        <v>997.0</v>
      </c>
      <c r="B998" s="5" t="s">
        <v>1735</v>
      </c>
      <c r="C998" s="5" t="s">
        <v>1955</v>
      </c>
      <c r="D998" s="5" t="s">
        <v>1240</v>
      </c>
      <c r="E998" s="5" t="s">
        <v>1751</v>
      </c>
      <c r="F998" s="5" t="s">
        <v>1956</v>
      </c>
    </row>
    <row r="999" ht="15.75" customHeight="1">
      <c r="A999" s="5">
        <v>998.0</v>
      </c>
      <c r="B999" s="5" t="s">
        <v>1735</v>
      </c>
      <c r="C999" s="5" t="s">
        <v>1957</v>
      </c>
      <c r="D999" s="5" t="s">
        <v>848</v>
      </c>
      <c r="E999" s="5" t="s">
        <v>1765</v>
      </c>
      <c r="F999" s="5" t="s">
        <v>1958</v>
      </c>
    </row>
    <row r="1000" ht="15.75" customHeight="1">
      <c r="A1000" s="5">
        <v>999.0</v>
      </c>
      <c r="B1000" s="5" t="s">
        <v>1735</v>
      </c>
      <c r="C1000" s="5" t="s">
        <v>1959</v>
      </c>
      <c r="D1000" s="5" t="s">
        <v>1960</v>
      </c>
      <c r="E1000" s="5" t="s">
        <v>1741</v>
      </c>
      <c r="F1000" s="5" t="s">
        <v>1801</v>
      </c>
    </row>
    <row r="1001" ht="15.75" customHeight="1">
      <c r="A1001" s="5">
        <v>1000.0</v>
      </c>
      <c r="B1001" s="5" t="s">
        <v>1735</v>
      </c>
      <c r="C1001" s="5" t="s">
        <v>1961</v>
      </c>
      <c r="D1001" s="5" t="s">
        <v>1962</v>
      </c>
      <c r="E1001" s="5" t="s">
        <v>1751</v>
      </c>
      <c r="F1001" s="5" t="s">
        <v>1963</v>
      </c>
    </row>
    <row r="1002" ht="15.75" customHeight="1">
      <c r="A1002" s="5">
        <v>1001.0</v>
      </c>
      <c r="B1002" s="5" t="s">
        <v>1735</v>
      </c>
      <c r="C1002" s="5" t="s">
        <v>1964</v>
      </c>
      <c r="D1002" s="5" t="s">
        <v>1965</v>
      </c>
      <c r="E1002" s="5" t="s">
        <v>1747</v>
      </c>
      <c r="F1002" s="5" t="s">
        <v>1966</v>
      </c>
    </row>
    <row r="1003" ht="15.75" customHeight="1">
      <c r="A1003" s="5">
        <v>1002.0</v>
      </c>
      <c r="B1003" s="5" t="s">
        <v>1735</v>
      </c>
      <c r="C1003" s="5" t="s">
        <v>1967</v>
      </c>
      <c r="D1003" s="5" t="s">
        <v>1968</v>
      </c>
      <c r="E1003" s="5" t="s">
        <v>1743</v>
      </c>
      <c r="F1003" s="5" t="s">
        <v>1966</v>
      </c>
    </row>
    <row r="1004" ht="15.75" customHeight="1">
      <c r="A1004" s="5">
        <v>1003.0</v>
      </c>
      <c r="B1004" s="5" t="s">
        <v>1735</v>
      </c>
      <c r="C1004" s="5" t="s">
        <v>1969</v>
      </c>
      <c r="D1004" s="5" t="s">
        <v>1970</v>
      </c>
      <c r="E1004" s="5" t="s">
        <v>1751</v>
      </c>
      <c r="F1004" s="5" t="s">
        <v>1971</v>
      </c>
    </row>
    <row r="1005" ht="15.75" customHeight="1">
      <c r="A1005" s="5">
        <v>1004.0</v>
      </c>
      <c r="B1005" s="5" t="s">
        <v>1735</v>
      </c>
      <c r="C1005" s="5" t="s">
        <v>1972</v>
      </c>
      <c r="D1005" s="5" t="s">
        <v>204</v>
      </c>
      <c r="E1005" s="5" t="s">
        <v>1743</v>
      </c>
      <c r="F1005" s="5" t="s">
        <v>1757</v>
      </c>
    </row>
    <row r="1006" ht="15.75" customHeight="1">
      <c r="A1006" s="5">
        <v>1005.0</v>
      </c>
      <c r="B1006" s="5" t="s">
        <v>1735</v>
      </c>
      <c r="C1006" s="5" t="s">
        <v>1973</v>
      </c>
      <c r="D1006" s="5" t="s">
        <v>1974</v>
      </c>
      <c r="E1006" s="5" t="s">
        <v>1743</v>
      </c>
      <c r="F1006" s="5" t="s">
        <v>1975</v>
      </c>
    </row>
    <row r="1007" ht="15.75" customHeight="1">
      <c r="A1007" s="5">
        <v>1006.0</v>
      </c>
      <c r="B1007" s="5" t="s">
        <v>1735</v>
      </c>
      <c r="C1007" s="5" t="s">
        <v>1976</v>
      </c>
      <c r="D1007" s="5" t="s">
        <v>1977</v>
      </c>
      <c r="E1007" s="5" t="s">
        <v>1751</v>
      </c>
      <c r="F1007" s="5" t="s">
        <v>1742</v>
      </c>
    </row>
    <row r="1008" ht="15.75" customHeight="1">
      <c r="A1008" s="5">
        <v>1007.0</v>
      </c>
      <c r="B1008" s="5" t="s">
        <v>1735</v>
      </c>
      <c r="C1008" s="5" t="s">
        <v>1978</v>
      </c>
      <c r="D1008" s="5" t="s">
        <v>1979</v>
      </c>
      <c r="E1008" s="5" t="s">
        <v>1765</v>
      </c>
      <c r="F1008" s="5" t="s">
        <v>1980</v>
      </c>
    </row>
    <row r="1009" ht="15.75" customHeight="1">
      <c r="A1009" s="5">
        <v>1008.0</v>
      </c>
      <c r="B1009" s="5" t="s">
        <v>1735</v>
      </c>
      <c r="C1009" s="5" t="s">
        <v>1110</v>
      </c>
      <c r="D1009" s="5" t="s">
        <v>1981</v>
      </c>
      <c r="E1009" s="5" t="s">
        <v>1751</v>
      </c>
      <c r="F1009" s="5" t="s">
        <v>1982</v>
      </c>
    </row>
    <row r="1010" ht="15.75" customHeight="1">
      <c r="A1010" s="5">
        <v>1009.0</v>
      </c>
      <c r="B1010" s="5" t="s">
        <v>1735</v>
      </c>
      <c r="C1010" s="5" t="s">
        <v>1983</v>
      </c>
      <c r="D1010" s="5" t="s">
        <v>1984</v>
      </c>
      <c r="E1010" s="5" t="s">
        <v>1802</v>
      </c>
      <c r="F1010" s="5" t="s">
        <v>1985</v>
      </c>
    </row>
    <row r="1011" ht="15.75" customHeight="1">
      <c r="A1011" s="5">
        <v>1010.0</v>
      </c>
      <c r="B1011" s="5" t="s">
        <v>1735</v>
      </c>
      <c r="C1011" s="5" t="s">
        <v>1986</v>
      </c>
      <c r="D1011" s="5" t="s">
        <v>1987</v>
      </c>
      <c r="E1011" s="5" t="s">
        <v>1741</v>
      </c>
      <c r="F1011" s="5" t="s">
        <v>1988</v>
      </c>
    </row>
    <row r="1012" ht="15.75" customHeight="1">
      <c r="A1012" s="5">
        <v>1011.0</v>
      </c>
      <c r="B1012" s="5" t="s">
        <v>1735</v>
      </c>
      <c r="C1012" s="5" t="s">
        <v>1989</v>
      </c>
      <c r="D1012" s="5" t="s">
        <v>1990</v>
      </c>
      <c r="E1012" s="5" t="s">
        <v>1737</v>
      </c>
      <c r="F1012" s="5" t="s">
        <v>1991</v>
      </c>
    </row>
    <row r="1013" ht="15.75" customHeight="1">
      <c r="A1013" s="5">
        <v>1012.0</v>
      </c>
      <c r="B1013" s="5" t="s">
        <v>1735</v>
      </c>
      <c r="C1013" s="5" t="s">
        <v>1992</v>
      </c>
      <c r="D1013" s="5" t="s">
        <v>1993</v>
      </c>
      <c r="E1013" s="5" t="s">
        <v>1747</v>
      </c>
      <c r="F1013" s="5" t="s">
        <v>1994</v>
      </c>
    </row>
    <row r="1014" ht="15.75" customHeight="1">
      <c r="A1014" s="5">
        <v>1013.0</v>
      </c>
      <c r="B1014" s="5" t="s">
        <v>1735</v>
      </c>
      <c r="C1014" s="5" t="s">
        <v>1995</v>
      </c>
      <c r="D1014" s="5" t="s">
        <v>1996</v>
      </c>
      <c r="E1014" s="5" t="s">
        <v>1751</v>
      </c>
      <c r="F1014" s="5" t="s">
        <v>1997</v>
      </c>
    </row>
    <row r="1015" ht="15.75" customHeight="1">
      <c r="A1015" s="5">
        <v>1014.0</v>
      </c>
      <c r="B1015" s="5" t="s">
        <v>1735</v>
      </c>
      <c r="C1015" s="5" t="s">
        <v>348</v>
      </c>
      <c r="D1015" s="5" t="s">
        <v>1780</v>
      </c>
      <c r="E1015" s="5" t="s">
        <v>1747</v>
      </c>
      <c r="F1015" s="5" t="s">
        <v>1738</v>
      </c>
    </row>
    <row r="1016" ht="15.75" customHeight="1">
      <c r="A1016" s="5">
        <v>1015.0</v>
      </c>
      <c r="B1016" s="5" t="s">
        <v>1735</v>
      </c>
      <c r="C1016" s="5" t="s">
        <v>1998</v>
      </c>
      <c r="D1016" s="5" t="s">
        <v>1999</v>
      </c>
      <c r="E1016" s="5" t="s">
        <v>1747</v>
      </c>
      <c r="F1016" s="5" t="s">
        <v>2000</v>
      </c>
    </row>
    <row r="1017" ht="15.75" customHeight="1">
      <c r="A1017" s="5">
        <v>1016.0</v>
      </c>
      <c r="B1017" s="5" t="s">
        <v>1735</v>
      </c>
      <c r="C1017" s="5" t="s">
        <v>639</v>
      </c>
      <c r="D1017" s="5" t="s">
        <v>153</v>
      </c>
      <c r="E1017" s="5" t="s">
        <v>1741</v>
      </c>
      <c r="F1017" s="5" t="s">
        <v>2001</v>
      </c>
    </row>
    <row r="1018" ht="15.75" customHeight="1">
      <c r="A1018" s="5">
        <v>1017.0</v>
      </c>
      <c r="B1018" s="5" t="s">
        <v>1735</v>
      </c>
      <c r="C1018" s="5" t="s">
        <v>2002</v>
      </c>
      <c r="D1018" s="5" t="s">
        <v>2003</v>
      </c>
      <c r="E1018" s="5" t="s">
        <v>1802</v>
      </c>
      <c r="F1018" s="5" t="s">
        <v>2004</v>
      </c>
    </row>
    <row r="1019" ht="15.75" customHeight="1">
      <c r="A1019" s="5">
        <v>1018.0</v>
      </c>
      <c r="B1019" s="5" t="s">
        <v>1735</v>
      </c>
      <c r="C1019" s="5" t="s">
        <v>1695</v>
      </c>
      <c r="D1019" s="5" t="s">
        <v>1696</v>
      </c>
      <c r="E1019" s="5" t="s">
        <v>1743</v>
      </c>
      <c r="F1019" s="5" t="s">
        <v>2005</v>
      </c>
    </row>
    <row r="1020" ht="15.75" customHeight="1">
      <c r="A1020" s="5">
        <v>1019.0</v>
      </c>
      <c r="B1020" s="5" t="s">
        <v>1735</v>
      </c>
      <c r="C1020" s="5" t="s">
        <v>2006</v>
      </c>
      <c r="D1020" s="5" t="s">
        <v>2007</v>
      </c>
      <c r="E1020" s="5" t="s">
        <v>1747</v>
      </c>
      <c r="F1020" s="5" t="s">
        <v>2008</v>
      </c>
    </row>
    <row r="1021" ht="15.75" customHeight="1">
      <c r="A1021" s="5">
        <v>1020.0</v>
      </c>
      <c r="B1021" s="5" t="s">
        <v>1735</v>
      </c>
      <c r="C1021" s="5" t="s">
        <v>2009</v>
      </c>
      <c r="D1021" s="5" t="s">
        <v>2010</v>
      </c>
      <c r="E1021" s="5" t="s">
        <v>1741</v>
      </c>
      <c r="F1021" s="5" t="s">
        <v>2011</v>
      </c>
    </row>
    <row r="1022" ht="15.75" customHeight="1">
      <c r="A1022" s="5">
        <v>1021.0</v>
      </c>
      <c r="B1022" s="5" t="s">
        <v>1735</v>
      </c>
      <c r="C1022" s="5" t="s">
        <v>2012</v>
      </c>
      <c r="D1022" s="5" t="s">
        <v>181</v>
      </c>
      <c r="E1022" s="5" t="s">
        <v>1802</v>
      </c>
      <c r="F1022" s="5" t="s">
        <v>2013</v>
      </c>
    </row>
    <row r="1023" ht="15.75" customHeight="1">
      <c r="A1023" s="5">
        <v>1022.0</v>
      </c>
      <c r="B1023" s="5" t="s">
        <v>1735</v>
      </c>
      <c r="C1023" s="5" t="s">
        <v>2014</v>
      </c>
      <c r="D1023" s="5" t="s">
        <v>2015</v>
      </c>
      <c r="E1023" s="5" t="s">
        <v>1751</v>
      </c>
      <c r="F1023" s="5" t="s">
        <v>2016</v>
      </c>
    </row>
    <row r="1024" ht="15.75" customHeight="1">
      <c r="A1024" s="5">
        <v>1023.0</v>
      </c>
      <c r="B1024" s="5" t="s">
        <v>1735</v>
      </c>
      <c r="C1024" s="5" t="s">
        <v>2017</v>
      </c>
      <c r="D1024" s="5" t="s">
        <v>2018</v>
      </c>
      <c r="E1024" s="5" t="s">
        <v>1741</v>
      </c>
      <c r="F1024" s="5" t="s">
        <v>1754</v>
      </c>
    </row>
    <row r="1025" ht="15.75" customHeight="1">
      <c r="A1025" s="5">
        <v>1024.0</v>
      </c>
      <c r="B1025" s="5" t="s">
        <v>1735</v>
      </c>
      <c r="C1025" s="5" t="s">
        <v>2019</v>
      </c>
      <c r="D1025" s="5" t="s">
        <v>2020</v>
      </c>
      <c r="E1025" s="5" t="s">
        <v>1741</v>
      </c>
      <c r="F1025" s="5" t="s">
        <v>1754</v>
      </c>
    </row>
    <row r="1026" ht="15.75" customHeight="1">
      <c r="A1026" s="5">
        <v>1025.0</v>
      </c>
      <c r="B1026" s="5" t="s">
        <v>1735</v>
      </c>
      <c r="C1026" s="5" t="s">
        <v>2021</v>
      </c>
      <c r="D1026" s="5" t="s">
        <v>2022</v>
      </c>
      <c r="E1026" s="5" t="s">
        <v>1751</v>
      </c>
      <c r="F1026" s="5" t="s">
        <v>2023</v>
      </c>
    </row>
    <row r="1027" ht="15.75" customHeight="1">
      <c r="A1027" s="5">
        <v>1026.0</v>
      </c>
      <c r="B1027" s="5" t="s">
        <v>1735</v>
      </c>
      <c r="C1027" s="5" t="s">
        <v>1364</v>
      </c>
      <c r="D1027" s="5" t="s">
        <v>2024</v>
      </c>
      <c r="E1027" s="5" t="s">
        <v>1802</v>
      </c>
      <c r="F1027" s="5" t="s">
        <v>2025</v>
      </c>
    </row>
    <row r="1028" ht="15.75" customHeight="1">
      <c r="A1028" s="5">
        <v>1027.0</v>
      </c>
      <c r="B1028" s="5" t="s">
        <v>1735</v>
      </c>
      <c r="C1028" s="5" t="s">
        <v>2026</v>
      </c>
      <c r="D1028" s="5" t="s">
        <v>1828</v>
      </c>
      <c r="E1028" s="5" t="s">
        <v>1751</v>
      </c>
      <c r="F1028" s="5" t="s">
        <v>2027</v>
      </c>
    </row>
    <row r="1029" ht="15.75" customHeight="1">
      <c r="A1029" s="5">
        <v>1028.0</v>
      </c>
      <c r="B1029" s="5" t="s">
        <v>1735</v>
      </c>
      <c r="C1029" s="5" t="s">
        <v>2028</v>
      </c>
      <c r="D1029" s="5" t="s">
        <v>2029</v>
      </c>
      <c r="E1029" s="5" t="s">
        <v>1741</v>
      </c>
      <c r="F1029" s="5" t="s">
        <v>2030</v>
      </c>
    </row>
    <row r="1030" ht="15.75" customHeight="1">
      <c r="A1030" s="5">
        <v>1029.0</v>
      </c>
      <c r="B1030" s="5" t="s">
        <v>1735</v>
      </c>
      <c r="C1030" s="5" t="s">
        <v>2031</v>
      </c>
      <c r="D1030" s="5" t="s">
        <v>2032</v>
      </c>
      <c r="E1030" s="5" t="s">
        <v>1747</v>
      </c>
      <c r="F1030" s="5" t="s">
        <v>2033</v>
      </c>
    </row>
    <row r="1031" ht="15.75" customHeight="1">
      <c r="A1031" s="5">
        <v>1030.0</v>
      </c>
      <c r="B1031" s="5" t="s">
        <v>1735</v>
      </c>
      <c r="C1031" s="5" t="s">
        <v>2034</v>
      </c>
      <c r="D1031" s="5" t="s">
        <v>2035</v>
      </c>
      <c r="E1031" s="5" t="s">
        <v>1737</v>
      </c>
      <c r="F1031" s="5" t="s">
        <v>1817</v>
      </c>
    </row>
    <row r="1032" ht="15.75" customHeight="1">
      <c r="A1032" s="5">
        <v>1031.0</v>
      </c>
      <c r="B1032" s="5" t="s">
        <v>1735</v>
      </c>
      <c r="C1032" s="5" t="s">
        <v>2036</v>
      </c>
      <c r="D1032" s="5" t="s">
        <v>1384</v>
      </c>
      <c r="E1032" s="5" t="s">
        <v>1741</v>
      </c>
      <c r="F1032" s="5" t="s">
        <v>2037</v>
      </c>
    </row>
    <row r="1033" ht="15.75" customHeight="1">
      <c r="A1033" s="5">
        <v>1032.0</v>
      </c>
      <c r="B1033" s="5" t="s">
        <v>1735</v>
      </c>
      <c r="C1033" s="5" t="s">
        <v>2038</v>
      </c>
      <c r="D1033" s="5" t="s">
        <v>2039</v>
      </c>
      <c r="E1033" s="5" t="s">
        <v>1741</v>
      </c>
      <c r="F1033" s="5" t="s">
        <v>2040</v>
      </c>
    </row>
    <row r="1034" ht="15.75" customHeight="1">
      <c r="A1034" s="5">
        <v>1033.0</v>
      </c>
      <c r="B1034" s="5" t="s">
        <v>1735</v>
      </c>
      <c r="C1034" s="5" t="s">
        <v>2041</v>
      </c>
      <c r="D1034" s="5" t="s">
        <v>2042</v>
      </c>
      <c r="E1034" s="5" t="s">
        <v>1747</v>
      </c>
      <c r="F1034" s="5" t="s">
        <v>2043</v>
      </c>
    </row>
    <row r="1035" ht="15.75" customHeight="1">
      <c r="A1035" s="5">
        <v>1034.0</v>
      </c>
      <c r="B1035" s="5" t="s">
        <v>1735</v>
      </c>
      <c r="C1035" s="5" t="s">
        <v>2044</v>
      </c>
      <c r="D1035" s="5" t="s">
        <v>2045</v>
      </c>
      <c r="E1035" s="5" t="s">
        <v>1743</v>
      </c>
      <c r="F1035" s="5" t="s">
        <v>1738</v>
      </c>
    </row>
    <row r="1036" ht="15.75" customHeight="1">
      <c r="A1036" s="5">
        <v>1035.0</v>
      </c>
      <c r="B1036" s="5" t="s">
        <v>1735</v>
      </c>
      <c r="C1036" s="5" t="s">
        <v>1045</v>
      </c>
      <c r="D1036" s="5" t="s">
        <v>2046</v>
      </c>
      <c r="E1036" s="5" t="s">
        <v>1751</v>
      </c>
      <c r="F1036" s="5" t="s">
        <v>2047</v>
      </c>
    </row>
    <row r="1037" ht="15.75" customHeight="1">
      <c r="A1037" s="5">
        <v>1036.0</v>
      </c>
      <c r="B1037" s="5" t="s">
        <v>1735</v>
      </c>
      <c r="C1037" s="5" t="s">
        <v>143</v>
      </c>
      <c r="D1037" s="5" t="s">
        <v>144</v>
      </c>
      <c r="E1037" s="5" t="s">
        <v>1802</v>
      </c>
      <c r="F1037" s="5" t="s">
        <v>2048</v>
      </c>
    </row>
    <row r="1038" ht="15.75" customHeight="1">
      <c r="A1038" s="5">
        <v>1037.0</v>
      </c>
      <c r="B1038" s="5" t="s">
        <v>1735</v>
      </c>
      <c r="C1038" s="5" t="s">
        <v>2049</v>
      </c>
      <c r="D1038" s="5" t="s">
        <v>2050</v>
      </c>
      <c r="E1038" s="5" t="s">
        <v>1802</v>
      </c>
      <c r="F1038" s="5" t="s">
        <v>1966</v>
      </c>
    </row>
    <row r="1039" ht="15.75" customHeight="1">
      <c r="A1039" s="5">
        <v>1038.0</v>
      </c>
      <c r="B1039" s="5" t="s">
        <v>1735</v>
      </c>
      <c r="C1039" s="5" t="s">
        <v>2051</v>
      </c>
      <c r="D1039" s="5" t="s">
        <v>2052</v>
      </c>
      <c r="E1039" s="5" t="s">
        <v>1751</v>
      </c>
      <c r="F1039" s="5" t="s">
        <v>1853</v>
      </c>
    </row>
    <row r="1040" ht="15.75" customHeight="1">
      <c r="A1040" s="5">
        <v>1039.0</v>
      </c>
      <c r="B1040" s="5" t="s">
        <v>1735</v>
      </c>
      <c r="C1040" s="5" t="s">
        <v>2053</v>
      </c>
      <c r="D1040" s="5" t="s">
        <v>2054</v>
      </c>
      <c r="E1040" s="5" t="s">
        <v>1747</v>
      </c>
      <c r="F1040" s="5" t="s">
        <v>1966</v>
      </c>
    </row>
    <row r="1041" ht="15.75" customHeight="1">
      <c r="A1041" s="5">
        <v>1040.0</v>
      </c>
      <c r="B1041" s="5" t="s">
        <v>1735</v>
      </c>
      <c r="C1041" s="5" t="s">
        <v>2055</v>
      </c>
      <c r="D1041" s="5" t="s">
        <v>2056</v>
      </c>
      <c r="E1041" s="5" t="s">
        <v>1751</v>
      </c>
      <c r="F1041" s="5" t="s">
        <v>1917</v>
      </c>
    </row>
    <row r="1042" ht="15.75" customHeight="1">
      <c r="A1042" s="5">
        <v>1041.0</v>
      </c>
      <c r="B1042" s="5" t="s">
        <v>1735</v>
      </c>
      <c r="C1042" s="5" t="s">
        <v>2057</v>
      </c>
      <c r="D1042" s="5" t="s">
        <v>2058</v>
      </c>
      <c r="E1042" s="5" t="s">
        <v>1741</v>
      </c>
      <c r="F1042" s="5" t="s">
        <v>2059</v>
      </c>
    </row>
    <row r="1043" ht="15.75" customHeight="1">
      <c r="A1043" s="5">
        <v>1042.0</v>
      </c>
      <c r="B1043" s="5" t="s">
        <v>1735</v>
      </c>
      <c r="C1043" s="5" t="s">
        <v>2060</v>
      </c>
      <c r="D1043" s="5" t="s">
        <v>2061</v>
      </c>
      <c r="E1043" s="5" t="s">
        <v>1741</v>
      </c>
      <c r="F1043" s="5" t="s">
        <v>2062</v>
      </c>
    </row>
    <row r="1044" ht="15.75" customHeight="1">
      <c r="A1044" s="5">
        <v>1043.0</v>
      </c>
      <c r="B1044" s="5" t="s">
        <v>1735</v>
      </c>
      <c r="C1044" s="5" t="s">
        <v>1577</v>
      </c>
      <c r="D1044" s="5" t="s">
        <v>2063</v>
      </c>
      <c r="E1044" s="5" t="s">
        <v>1747</v>
      </c>
      <c r="F1044" s="5" t="s">
        <v>2064</v>
      </c>
    </row>
    <row r="1045" ht="15.75" customHeight="1">
      <c r="A1045" s="5">
        <v>1044.0</v>
      </c>
      <c r="B1045" s="5" t="s">
        <v>1735</v>
      </c>
      <c r="C1045" s="5" t="s">
        <v>2065</v>
      </c>
      <c r="D1045" s="5" t="s">
        <v>2066</v>
      </c>
      <c r="E1045" s="5" t="s">
        <v>1765</v>
      </c>
      <c r="F1045" s="5" t="s">
        <v>2067</v>
      </c>
    </row>
    <row r="1046" ht="15.75" customHeight="1">
      <c r="A1046" s="5">
        <v>1045.0</v>
      </c>
      <c r="B1046" s="5" t="s">
        <v>1735</v>
      </c>
      <c r="C1046" s="5" t="s">
        <v>2068</v>
      </c>
      <c r="D1046" s="5" t="s">
        <v>2069</v>
      </c>
      <c r="E1046" s="5" t="s">
        <v>1741</v>
      </c>
      <c r="F1046" s="5" t="s">
        <v>1742</v>
      </c>
    </row>
    <row r="1047" ht="15.75" customHeight="1">
      <c r="A1047" s="5">
        <v>1046.0</v>
      </c>
      <c r="B1047" s="5" t="s">
        <v>1735</v>
      </c>
      <c r="C1047" s="5" t="s">
        <v>2070</v>
      </c>
      <c r="D1047" s="5" t="s">
        <v>412</v>
      </c>
      <c r="E1047" s="5" t="s">
        <v>1802</v>
      </c>
      <c r="F1047" s="5" t="s">
        <v>2071</v>
      </c>
    </row>
    <row r="1048" ht="15.75" customHeight="1">
      <c r="A1048" s="5">
        <v>1047.0</v>
      </c>
      <c r="B1048" s="5" t="s">
        <v>1735</v>
      </c>
      <c r="C1048" s="5" t="s">
        <v>2072</v>
      </c>
      <c r="D1048" s="5" t="s">
        <v>1164</v>
      </c>
      <c r="E1048" s="5" t="s">
        <v>1737</v>
      </c>
      <c r="F1048" s="5" t="s">
        <v>2073</v>
      </c>
    </row>
    <row r="1049" ht="15.75" customHeight="1">
      <c r="A1049" s="5">
        <v>1048.0</v>
      </c>
      <c r="B1049" s="5" t="s">
        <v>1735</v>
      </c>
      <c r="C1049" s="5" t="s">
        <v>2074</v>
      </c>
      <c r="D1049" s="5" t="s">
        <v>1302</v>
      </c>
      <c r="E1049" s="5" t="s">
        <v>1802</v>
      </c>
      <c r="F1049" s="5" t="s">
        <v>2075</v>
      </c>
    </row>
    <row r="1050" ht="15.75" customHeight="1">
      <c r="A1050" s="5">
        <v>1049.0</v>
      </c>
      <c r="B1050" s="5" t="s">
        <v>1735</v>
      </c>
      <c r="C1050" s="5" t="s">
        <v>2076</v>
      </c>
      <c r="D1050" s="5" t="s">
        <v>2077</v>
      </c>
      <c r="E1050" s="5" t="s">
        <v>1747</v>
      </c>
      <c r="F1050" s="5" t="s">
        <v>2078</v>
      </c>
    </row>
    <row r="1051" ht="15.75" customHeight="1">
      <c r="A1051" s="5">
        <v>1050.0</v>
      </c>
      <c r="B1051" s="5" t="s">
        <v>1735</v>
      </c>
      <c r="C1051" s="5" t="s">
        <v>2079</v>
      </c>
      <c r="D1051" s="5" t="s">
        <v>1684</v>
      </c>
      <c r="E1051" s="5" t="s">
        <v>1765</v>
      </c>
      <c r="F1051" s="5" t="s">
        <v>2080</v>
      </c>
    </row>
    <row r="1052" ht="15.75" customHeight="1">
      <c r="A1052" s="5">
        <v>1051.0</v>
      </c>
      <c r="B1052" s="5" t="s">
        <v>1735</v>
      </c>
      <c r="C1052" s="5" t="s">
        <v>2081</v>
      </c>
      <c r="D1052" s="5" t="s">
        <v>1562</v>
      </c>
      <c r="E1052" s="5" t="s">
        <v>1747</v>
      </c>
      <c r="F1052" s="5" t="s">
        <v>2082</v>
      </c>
    </row>
    <row r="1053" ht="15.75" customHeight="1">
      <c r="A1053" s="5">
        <v>1052.0</v>
      </c>
      <c r="B1053" s="5" t="s">
        <v>1735</v>
      </c>
      <c r="C1053" s="5" t="s">
        <v>2083</v>
      </c>
      <c r="D1053" s="5" t="s">
        <v>2084</v>
      </c>
      <c r="E1053" s="5" t="s">
        <v>1747</v>
      </c>
      <c r="F1053" s="5" t="s">
        <v>1790</v>
      </c>
    </row>
    <row r="1054" ht="15.75" customHeight="1">
      <c r="A1054" s="5">
        <v>1053.0</v>
      </c>
      <c r="B1054" s="5" t="s">
        <v>1735</v>
      </c>
      <c r="C1054" s="5" t="s">
        <v>2085</v>
      </c>
      <c r="D1054" s="5" t="s">
        <v>2086</v>
      </c>
      <c r="E1054" s="5" t="s">
        <v>1741</v>
      </c>
      <c r="F1054" s="5" t="s">
        <v>2087</v>
      </c>
    </row>
    <row r="1055" ht="15.75" customHeight="1">
      <c r="A1055" s="5">
        <v>1054.0</v>
      </c>
      <c r="B1055" s="5" t="s">
        <v>1735</v>
      </c>
      <c r="C1055" s="5" t="s">
        <v>2088</v>
      </c>
      <c r="D1055" s="5" t="s">
        <v>2089</v>
      </c>
      <c r="E1055" s="5" t="s">
        <v>1741</v>
      </c>
      <c r="F1055" s="5" t="s">
        <v>1774</v>
      </c>
    </row>
    <row r="1056" ht="15.75" customHeight="1">
      <c r="A1056" s="5">
        <v>1055.0</v>
      </c>
      <c r="B1056" s="5" t="s">
        <v>1735</v>
      </c>
      <c r="C1056" s="5" t="s">
        <v>2090</v>
      </c>
      <c r="D1056" s="5" t="s">
        <v>2091</v>
      </c>
      <c r="E1056" s="5" t="s">
        <v>1765</v>
      </c>
      <c r="F1056" s="5" t="s">
        <v>2092</v>
      </c>
    </row>
    <row r="1057" ht="15.75" customHeight="1">
      <c r="A1057" s="5">
        <v>1056.0</v>
      </c>
      <c r="B1057" s="5" t="s">
        <v>1735</v>
      </c>
      <c r="C1057" s="5" t="s">
        <v>2093</v>
      </c>
      <c r="D1057" s="5" t="s">
        <v>2094</v>
      </c>
      <c r="E1057" s="5" t="s">
        <v>1751</v>
      </c>
      <c r="F1057" s="5" t="s">
        <v>2095</v>
      </c>
    </row>
    <row r="1058" ht="15.75" customHeight="1">
      <c r="A1058" s="5">
        <v>1057.0</v>
      </c>
      <c r="B1058" s="5" t="s">
        <v>1735</v>
      </c>
      <c r="C1058" s="5" t="s">
        <v>2096</v>
      </c>
      <c r="D1058" s="5" t="s">
        <v>2097</v>
      </c>
      <c r="E1058" s="5" t="s">
        <v>1751</v>
      </c>
      <c r="F1058" s="5" t="s">
        <v>2098</v>
      </c>
    </row>
    <row r="1059" ht="15.75" customHeight="1">
      <c r="A1059" s="5">
        <v>1058.0</v>
      </c>
      <c r="B1059" s="5" t="s">
        <v>1735</v>
      </c>
      <c r="C1059" s="5" t="s">
        <v>2099</v>
      </c>
      <c r="D1059" s="5" t="s">
        <v>1574</v>
      </c>
      <c r="E1059" s="5" t="s">
        <v>1747</v>
      </c>
      <c r="F1059" s="5" t="s">
        <v>1817</v>
      </c>
    </row>
    <row r="1060" ht="15.75" customHeight="1">
      <c r="A1060" s="5">
        <v>1059.0</v>
      </c>
      <c r="B1060" s="5" t="s">
        <v>1735</v>
      </c>
      <c r="C1060" s="5" t="s">
        <v>973</v>
      </c>
      <c r="D1060" s="5" t="s">
        <v>974</v>
      </c>
      <c r="E1060" s="5" t="s">
        <v>1751</v>
      </c>
      <c r="F1060" s="5" t="s">
        <v>1738</v>
      </c>
    </row>
    <row r="1061" ht="15.75" customHeight="1">
      <c r="A1061" s="5">
        <v>1060.0</v>
      </c>
      <c r="B1061" s="5" t="s">
        <v>1735</v>
      </c>
      <c r="C1061" s="5" t="s">
        <v>2100</v>
      </c>
      <c r="D1061" s="5" t="s">
        <v>2101</v>
      </c>
      <c r="E1061" s="5" t="s">
        <v>1741</v>
      </c>
      <c r="F1061" s="5" t="s">
        <v>2102</v>
      </c>
    </row>
    <row r="1062" ht="15.75" customHeight="1">
      <c r="A1062" s="5">
        <v>1061.0</v>
      </c>
      <c r="B1062" s="5" t="s">
        <v>1735</v>
      </c>
      <c r="C1062" s="5" t="s">
        <v>1254</v>
      </c>
      <c r="D1062" s="5" t="s">
        <v>2103</v>
      </c>
      <c r="E1062" s="5" t="s">
        <v>1802</v>
      </c>
      <c r="F1062" s="5" t="s">
        <v>2104</v>
      </c>
    </row>
    <row r="1063" ht="15.75" customHeight="1">
      <c r="A1063" s="5">
        <v>1062.0</v>
      </c>
      <c r="B1063" s="5" t="s">
        <v>1735</v>
      </c>
      <c r="C1063" s="5" t="s">
        <v>646</v>
      </c>
      <c r="D1063" s="5" t="s">
        <v>2105</v>
      </c>
      <c r="E1063" s="5" t="s">
        <v>1751</v>
      </c>
      <c r="F1063" s="5" t="s">
        <v>2106</v>
      </c>
    </row>
    <row r="1064" ht="15.75" customHeight="1">
      <c r="A1064" s="5">
        <v>1063.0</v>
      </c>
      <c r="B1064" s="5" t="s">
        <v>1735</v>
      </c>
      <c r="C1064" s="5" t="s">
        <v>2107</v>
      </c>
      <c r="D1064" s="5" t="s">
        <v>2108</v>
      </c>
      <c r="E1064" s="5" t="s">
        <v>1802</v>
      </c>
      <c r="F1064" s="5" t="s">
        <v>2109</v>
      </c>
    </row>
    <row r="1065" ht="15.75" customHeight="1">
      <c r="A1065" s="5">
        <v>1064.0</v>
      </c>
      <c r="B1065" s="5" t="s">
        <v>1735</v>
      </c>
      <c r="C1065" s="5" t="s">
        <v>2110</v>
      </c>
      <c r="D1065" s="5" t="s">
        <v>1248</v>
      </c>
      <c r="E1065" s="5" t="s">
        <v>1751</v>
      </c>
      <c r="F1065" s="5" t="s">
        <v>2111</v>
      </c>
    </row>
    <row r="1066" ht="15.75" customHeight="1">
      <c r="A1066" s="5">
        <v>1065.0</v>
      </c>
      <c r="B1066" s="5" t="s">
        <v>1735</v>
      </c>
      <c r="C1066" s="5" t="s">
        <v>120</v>
      </c>
      <c r="D1066" s="5" t="s">
        <v>121</v>
      </c>
      <c r="E1066" s="5" t="s">
        <v>1802</v>
      </c>
      <c r="F1066" s="5" t="s">
        <v>2112</v>
      </c>
    </row>
    <row r="1067" ht="15.75" customHeight="1">
      <c r="A1067" s="5">
        <v>1066.0</v>
      </c>
      <c r="B1067" s="5" t="s">
        <v>1735</v>
      </c>
      <c r="C1067" s="5" t="s">
        <v>2113</v>
      </c>
      <c r="D1067" s="5" t="s">
        <v>2114</v>
      </c>
      <c r="E1067" s="5" t="s">
        <v>1743</v>
      </c>
      <c r="F1067" s="5" t="s">
        <v>2115</v>
      </c>
    </row>
    <row r="1068" ht="15.75" customHeight="1">
      <c r="A1068" s="5">
        <v>1067.0</v>
      </c>
      <c r="B1068" s="5" t="s">
        <v>1735</v>
      </c>
      <c r="C1068" s="5" t="s">
        <v>2116</v>
      </c>
      <c r="D1068" s="5" t="s">
        <v>2117</v>
      </c>
      <c r="E1068" s="5" t="s">
        <v>1751</v>
      </c>
      <c r="F1068" s="5" t="s">
        <v>1801</v>
      </c>
    </row>
    <row r="1069" ht="15.75" customHeight="1">
      <c r="A1069" s="5">
        <v>1068.0</v>
      </c>
      <c r="B1069" s="5" t="s">
        <v>1735</v>
      </c>
      <c r="C1069" s="5" t="s">
        <v>1284</v>
      </c>
      <c r="D1069" s="5" t="s">
        <v>2118</v>
      </c>
      <c r="E1069" s="5" t="s">
        <v>1802</v>
      </c>
      <c r="F1069" s="5" t="s">
        <v>2119</v>
      </c>
    </row>
    <row r="1070" ht="15.75" customHeight="1">
      <c r="A1070" s="5">
        <v>1069.0</v>
      </c>
      <c r="B1070" s="5" t="s">
        <v>1735</v>
      </c>
      <c r="C1070" s="5" t="s">
        <v>2120</v>
      </c>
      <c r="D1070" s="5" t="s">
        <v>2121</v>
      </c>
      <c r="E1070" s="5" t="s">
        <v>1802</v>
      </c>
      <c r="F1070" s="5" t="s">
        <v>2122</v>
      </c>
    </row>
    <row r="1071" ht="15.75" customHeight="1">
      <c r="A1071" s="5">
        <v>1070.0</v>
      </c>
      <c r="B1071" s="5" t="s">
        <v>1735</v>
      </c>
      <c r="C1071" s="5" t="s">
        <v>2123</v>
      </c>
      <c r="D1071" s="5" t="s">
        <v>2124</v>
      </c>
      <c r="E1071" s="5" t="s">
        <v>1743</v>
      </c>
      <c r="F1071" s="5" t="s">
        <v>2125</v>
      </c>
    </row>
    <row r="1072" ht="15.75" customHeight="1">
      <c r="A1072" s="5">
        <v>1071.0</v>
      </c>
      <c r="B1072" s="5" t="s">
        <v>1735</v>
      </c>
      <c r="C1072" s="5" t="s">
        <v>286</v>
      </c>
      <c r="D1072" s="5" t="s">
        <v>287</v>
      </c>
      <c r="E1072" s="5" t="s">
        <v>1751</v>
      </c>
      <c r="F1072" s="5" t="s">
        <v>2126</v>
      </c>
    </row>
    <row r="1073" ht="15.75" customHeight="1">
      <c r="A1073" s="5">
        <v>1072.0</v>
      </c>
      <c r="B1073" s="5" t="s">
        <v>1735</v>
      </c>
      <c r="C1073" s="5" t="s">
        <v>2127</v>
      </c>
      <c r="D1073" s="5" t="s">
        <v>2128</v>
      </c>
      <c r="E1073" s="5" t="s">
        <v>1751</v>
      </c>
      <c r="F1073" s="5" t="s">
        <v>2129</v>
      </c>
    </row>
    <row r="1074" ht="15.75" customHeight="1">
      <c r="A1074" s="5">
        <v>1073.0</v>
      </c>
      <c r="B1074" s="5" t="s">
        <v>1735</v>
      </c>
      <c r="C1074" s="5" t="s">
        <v>2130</v>
      </c>
      <c r="D1074" s="5" t="s">
        <v>2131</v>
      </c>
      <c r="E1074" s="5" t="s">
        <v>1751</v>
      </c>
      <c r="F1074" s="5" t="s">
        <v>2132</v>
      </c>
    </row>
    <row r="1075" ht="15.75" customHeight="1">
      <c r="A1075" s="5">
        <v>1074.0</v>
      </c>
      <c r="B1075" s="5" t="s">
        <v>1735</v>
      </c>
      <c r="C1075" s="5" t="s">
        <v>2133</v>
      </c>
      <c r="D1075" s="5" t="s">
        <v>2134</v>
      </c>
      <c r="E1075" s="5" t="s">
        <v>1751</v>
      </c>
      <c r="F1075" s="5" t="s">
        <v>1801</v>
      </c>
    </row>
    <row r="1076" ht="15.75" customHeight="1">
      <c r="A1076" s="5">
        <v>1075.0</v>
      </c>
      <c r="B1076" s="5" t="s">
        <v>1735</v>
      </c>
      <c r="C1076" s="5" t="s">
        <v>1228</v>
      </c>
      <c r="D1076" s="5" t="s">
        <v>2135</v>
      </c>
      <c r="E1076" s="5" t="s">
        <v>1802</v>
      </c>
      <c r="F1076" s="5" t="s">
        <v>2023</v>
      </c>
    </row>
    <row r="1077" ht="15.75" customHeight="1">
      <c r="A1077" s="5">
        <v>1076.0</v>
      </c>
      <c r="B1077" s="5" t="s">
        <v>1735</v>
      </c>
      <c r="C1077" s="5" t="s">
        <v>2136</v>
      </c>
      <c r="D1077" s="5" t="s">
        <v>2137</v>
      </c>
      <c r="E1077" s="5" t="s">
        <v>1802</v>
      </c>
      <c r="F1077" s="5" t="s">
        <v>2138</v>
      </c>
    </row>
    <row r="1078" ht="15.75" customHeight="1">
      <c r="A1078" s="5">
        <v>1077.0</v>
      </c>
      <c r="B1078" s="5" t="s">
        <v>1735</v>
      </c>
      <c r="C1078" s="5" t="s">
        <v>232</v>
      </c>
      <c r="D1078" s="5" t="s">
        <v>233</v>
      </c>
      <c r="E1078" s="5" t="s">
        <v>1765</v>
      </c>
      <c r="F1078" s="5" t="s">
        <v>2008</v>
      </c>
    </row>
    <row r="1079" ht="15.75" customHeight="1">
      <c r="A1079" s="5">
        <v>1078.0</v>
      </c>
      <c r="B1079" s="5" t="s">
        <v>1735</v>
      </c>
      <c r="C1079" s="5" t="s">
        <v>190</v>
      </c>
      <c r="D1079" s="5" t="s">
        <v>191</v>
      </c>
      <c r="E1079" s="5" t="s">
        <v>1741</v>
      </c>
      <c r="F1079" s="5" t="s">
        <v>1754</v>
      </c>
    </row>
    <row r="1080" ht="15.75" customHeight="1">
      <c r="A1080" s="5">
        <v>1079.0</v>
      </c>
      <c r="B1080" s="5" t="s">
        <v>1735</v>
      </c>
      <c r="C1080" s="5" t="s">
        <v>2139</v>
      </c>
      <c r="D1080" s="5" t="s">
        <v>2140</v>
      </c>
      <c r="E1080" s="5" t="s">
        <v>1751</v>
      </c>
      <c r="F1080" s="5" t="s">
        <v>2141</v>
      </c>
    </row>
    <row r="1081" ht="15.75" customHeight="1">
      <c r="A1081" s="5">
        <v>1080.0</v>
      </c>
      <c r="B1081" s="5" t="s">
        <v>1735</v>
      </c>
      <c r="C1081" s="5" t="s">
        <v>2142</v>
      </c>
      <c r="D1081" s="5" t="s">
        <v>746</v>
      </c>
      <c r="E1081" s="5" t="s">
        <v>1741</v>
      </c>
      <c r="F1081" s="5" t="s">
        <v>2143</v>
      </c>
    </row>
    <row r="1082" ht="15.75" customHeight="1">
      <c r="A1082" s="5">
        <v>1081.0</v>
      </c>
      <c r="B1082" s="5" t="s">
        <v>1735</v>
      </c>
      <c r="C1082" s="5" t="s">
        <v>2144</v>
      </c>
      <c r="D1082" s="5" t="s">
        <v>2145</v>
      </c>
      <c r="E1082" s="5" t="s">
        <v>1751</v>
      </c>
      <c r="F1082" s="5" t="s">
        <v>2146</v>
      </c>
    </row>
    <row r="1083" ht="15.75" customHeight="1">
      <c r="A1083" s="5">
        <v>1082.0</v>
      </c>
      <c r="B1083" s="5" t="s">
        <v>1735</v>
      </c>
      <c r="C1083" s="5" t="s">
        <v>2147</v>
      </c>
      <c r="D1083" s="5" t="s">
        <v>2148</v>
      </c>
      <c r="E1083" s="5" t="s">
        <v>1765</v>
      </c>
      <c r="F1083" s="5" t="s">
        <v>2149</v>
      </c>
    </row>
    <row r="1084" ht="15.75" customHeight="1">
      <c r="A1084" s="5">
        <v>1083.0</v>
      </c>
      <c r="B1084" s="5" t="s">
        <v>1735</v>
      </c>
      <c r="C1084" s="5" t="s">
        <v>2150</v>
      </c>
      <c r="D1084" s="5" t="s">
        <v>2151</v>
      </c>
      <c r="E1084" s="5" t="s">
        <v>1747</v>
      </c>
      <c r="F1084" s="5" t="s">
        <v>2152</v>
      </c>
    </row>
    <row r="1085" ht="15.75" customHeight="1">
      <c r="A1085" s="5">
        <v>1084.0</v>
      </c>
      <c r="B1085" s="5" t="s">
        <v>1735</v>
      </c>
      <c r="C1085" s="5" t="s">
        <v>2153</v>
      </c>
      <c r="D1085" s="5" t="s">
        <v>2154</v>
      </c>
      <c r="E1085" s="5" t="s">
        <v>1802</v>
      </c>
      <c r="F1085" s="5" t="s">
        <v>2155</v>
      </c>
    </row>
    <row r="1086" ht="15.75" customHeight="1">
      <c r="A1086" s="5">
        <v>1085.0</v>
      </c>
      <c r="B1086" s="5" t="s">
        <v>1735</v>
      </c>
      <c r="C1086" s="5" t="s">
        <v>234</v>
      </c>
      <c r="D1086" s="5" t="s">
        <v>2156</v>
      </c>
      <c r="E1086" s="5" t="s">
        <v>1765</v>
      </c>
      <c r="F1086" s="5" t="s">
        <v>1766</v>
      </c>
    </row>
    <row r="1087" ht="15.75" customHeight="1">
      <c r="A1087" s="5">
        <v>1086.0</v>
      </c>
      <c r="B1087" s="5" t="s">
        <v>1735</v>
      </c>
      <c r="C1087" s="5" t="s">
        <v>188</v>
      </c>
      <c r="D1087" s="5" t="s">
        <v>189</v>
      </c>
      <c r="E1087" s="5" t="s">
        <v>1802</v>
      </c>
      <c r="F1087" s="5" t="s">
        <v>1792</v>
      </c>
    </row>
    <row r="1088" ht="15.75" customHeight="1">
      <c r="A1088" s="5">
        <v>1087.0</v>
      </c>
      <c r="B1088" s="5" t="s">
        <v>1735</v>
      </c>
      <c r="C1088" s="5" t="s">
        <v>2157</v>
      </c>
      <c r="D1088" s="5" t="s">
        <v>2158</v>
      </c>
      <c r="E1088" s="5" t="s">
        <v>1743</v>
      </c>
      <c r="F1088" s="5" t="s">
        <v>2159</v>
      </c>
    </row>
    <row r="1089" ht="15.75" customHeight="1">
      <c r="A1089" s="5">
        <v>1088.0</v>
      </c>
      <c r="B1089" s="5" t="s">
        <v>1735</v>
      </c>
      <c r="C1089" s="5" t="s">
        <v>1456</v>
      </c>
      <c r="D1089" s="5" t="s">
        <v>1457</v>
      </c>
      <c r="E1089" s="5" t="s">
        <v>1741</v>
      </c>
      <c r="F1089" s="5" t="s">
        <v>2160</v>
      </c>
    </row>
    <row r="1090" ht="15.75" customHeight="1">
      <c r="A1090" s="5">
        <v>1089.0</v>
      </c>
      <c r="B1090" s="5" t="s">
        <v>1735</v>
      </c>
      <c r="C1090" s="5" t="s">
        <v>2161</v>
      </c>
      <c r="D1090" s="5" t="s">
        <v>2162</v>
      </c>
      <c r="E1090" s="5" t="s">
        <v>1747</v>
      </c>
      <c r="F1090" s="5" t="s">
        <v>2163</v>
      </c>
    </row>
    <row r="1091" ht="15.75" customHeight="1">
      <c r="A1091" s="5">
        <v>1090.0</v>
      </c>
      <c r="B1091" s="5" t="s">
        <v>1735</v>
      </c>
      <c r="C1091" s="5" t="s">
        <v>1563</v>
      </c>
      <c r="D1091" s="5" t="s">
        <v>1564</v>
      </c>
      <c r="E1091" s="5" t="s">
        <v>1747</v>
      </c>
      <c r="F1091" s="5" t="s">
        <v>2164</v>
      </c>
    </row>
    <row r="1092" ht="15.75" customHeight="1">
      <c r="A1092" s="5">
        <v>1091.0</v>
      </c>
      <c r="B1092" s="5" t="s">
        <v>1735</v>
      </c>
      <c r="C1092" s="5" t="s">
        <v>2165</v>
      </c>
      <c r="D1092" s="5" t="s">
        <v>2166</v>
      </c>
      <c r="E1092" s="5" t="s">
        <v>1751</v>
      </c>
      <c r="F1092" s="5" t="s">
        <v>2167</v>
      </c>
    </row>
    <row r="1093" ht="15.75" customHeight="1">
      <c r="A1093" s="5">
        <v>1092.0</v>
      </c>
      <c r="B1093" s="5" t="s">
        <v>1735</v>
      </c>
      <c r="C1093" s="5" t="s">
        <v>2168</v>
      </c>
      <c r="D1093" s="5" t="s">
        <v>1663</v>
      </c>
      <c r="E1093" s="5" t="s">
        <v>1765</v>
      </c>
      <c r="F1093" s="5" t="s">
        <v>2169</v>
      </c>
    </row>
    <row r="1094" ht="15.75" customHeight="1">
      <c r="A1094" s="5">
        <v>1093.0</v>
      </c>
      <c r="B1094" s="5" t="s">
        <v>1735</v>
      </c>
      <c r="C1094" s="5" t="s">
        <v>1031</v>
      </c>
      <c r="D1094" s="5" t="s">
        <v>1663</v>
      </c>
      <c r="E1094" s="5" t="s">
        <v>1743</v>
      </c>
      <c r="F1094" s="5" t="s">
        <v>2170</v>
      </c>
    </row>
    <row r="1095" ht="15.75" customHeight="1">
      <c r="A1095" s="5">
        <v>1094.0</v>
      </c>
      <c r="B1095" s="5" t="s">
        <v>1735</v>
      </c>
      <c r="C1095" s="5" t="s">
        <v>2171</v>
      </c>
      <c r="D1095" s="5" t="s">
        <v>2172</v>
      </c>
      <c r="E1095" s="5" t="s">
        <v>1743</v>
      </c>
      <c r="F1095" s="5" t="s">
        <v>1771</v>
      </c>
    </row>
    <row r="1096" ht="15.75" customHeight="1">
      <c r="A1096" s="5">
        <v>1095.0</v>
      </c>
      <c r="B1096" s="5" t="s">
        <v>1735</v>
      </c>
      <c r="C1096" s="5" t="s">
        <v>283</v>
      </c>
      <c r="D1096" s="5" t="s">
        <v>2173</v>
      </c>
      <c r="E1096" s="5" t="s">
        <v>1751</v>
      </c>
      <c r="F1096" s="5" t="s">
        <v>2174</v>
      </c>
    </row>
    <row r="1097" ht="15.75" customHeight="1">
      <c r="A1097" s="5">
        <v>1096.0</v>
      </c>
      <c r="B1097" s="5" t="s">
        <v>1735</v>
      </c>
      <c r="C1097" s="5" t="s">
        <v>2175</v>
      </c>
      <c r="D1097" s="5" t="s">
        <v>2176</v>
      </c>
      <c r="E1097" s="5" t="s">
        <v>1751</v>
      </c>
      <c r="F1097" s="5" t="s">
        <v>2177</v>
      </c>
    </row>
    <row r="1098" ht="15.75" customHeight="1">
      <c r="A1098" s="5">
        <v>1097.0</v>
      </c>
      <c r="B1098" s="5" t="s">
        <v>1735</v>
      </c>
      <c r="C1098" s="5" t="s">
        <v>84</v>
      </c>
      <c r="D1098" s="5" t="s">
        <v>85</v>
      </c>
      <c r="E1098" s="5" t="s">
        <v>1751</v>
      </c>
      <c r="F1098" s="5" t="s">
        <v>1865</v>
      </c>
    </row>
    <row r="1099" ht="15.75" customHeight="1">
      <c r="A1099" s="5">
        <v>1098.0</v>
      </c>
      <c r="B1099" s="5" t="s">
        <v>1735</v>
      </c>
      <c r="C1099" s="5" t="s">
        <v>2178</v>
      </c>
      <c r="D1099" s="5" t="s">
        <v>2179</v>
      </c>
      <c r="E1099" s="5" t="s">
        <v>1802</v>
      </c>
      <c r="F1099" s="5" t="s">
        <v>1738</v>
      </c>
    </row>
    <row r="1100" ht="15.75" customHeight="1">
      <c r="A1100" s="5">
        <v>1099.0</v>
      </c>
      <c r="B1100" s="5" t="s">
        <v>1735</v>
      </c>
      <c r="C1100" s="5" t="s">
        <v>2180</v>
      </c>
      <c r="D1100" s="5" t="s">
        <v>2181</v>
      </c>
      <c r="E1100" s="5" t="s">
        <v>1751</v>
      </c>
      <c r="F1100" s="5" t="s">
        <v>2182</v>
      </c>
    </row>
    <row r="1101" ht="15.75" customHeight="1">
      <c r="A1101" s="5">
        <v>1100.0</v>
      </c>
      <c r="B1101" s="5" t="s">
        <v>1735</v>
      </c>
      <c r="C1101" s="5" t="s">
        <v>2183</v>
      </c>
      <c r="D1101" s="5" t="s">
        <v>2184</v>
      </c>
      <c r="E1101" s="5" t="s">
        <v>1741</v>
      </c>
      <c r="F1101" s="5" t="s">
        <v>1809</v>
      </c>
    </row>
    <row r="1102" ht="15.75" customHeight="1">
      <c r="A1102" s="5">
        <v>1101.0</v>
      </c>
      <c r="B1102" s="5" t="s">
        <v>1735</v>
      </c>
      <c r="C1102" s="5" t="s">
        <v>2185</v>
      </c>
      <c r="D1102" s="5" t="s">
        <v>2186</v>
      </c>
      <c r="E1102" s="5" t="s">
        <v>1802</v>
      </c>
      <c r="F1102" s="5" t="s">
        <v>1738</v>
      </c>
    </row>
    <row r="1103" ht="15.75" customHeight="1">
      <c r="A1103" s="5">
        <v>1102.0</v>
      </c>
      <c r="B1103" s="5" t="s">
        <v>1735</v>
      </c>
      <c r="C1103" s="5" t="s">
        <v>2187</v>
      </c>
      <c r="D1103" s="5" t="s">
        <v>256</v>
      </c>
      <c r="E1103" s="5" t="s">
        <v>1743</v>
      </c>
      <c r="F1103" s="5" t="s">
        <v>2188</v>
      </c>
    </row>
    <row r="1104" ht="15.75" customHeight="1">
      <c r="A1104" s="5">
        <v>1103.0</v>
      </c>
      <c r="B1104" s="5" t="s">
        <v>1735</v>
      </c>
      <c r="C1104" s="5" t="s">
        <v>2189</v>
      </c>
      <c r="D1104" s="5" t="s">
        <v>2190</v>
      </c>
      <c r="E1104" s="5" t="s">
        <v>1747</v>
      </c>
      <c r="F1104" s="5" t="s">
        <v>1771</v>
      </c>
    </row>
    <row r="1105" ht="15.75" customHeight="1">
      <c r="A1105" s="5">
        <v>1104.0</v>
      </c>
      <c r="B1105" s="5" t="s">
        <v>1735</v>
      </c>
      <c r="C1105" s="5" t="s">
        <v>2191</v>
      </c>
      <c r="D1105" s="5" t="s">
        <v>2192</v>
      </c>
      <c r="E1105" s="5" t="s">
        <v>1802</v>
      </c>
      <c r="F1105" s="5" t="s">
        <v>2193</v>
      </c>
    </row>
    <row r="1106" ht="15.75" customHeight="1">
      <c r="A1106" s="5">
        <v>1105.0</v>
      </c>
      <c r="B1106" s="5" t="s">
        <v>1735</v>
      </c>
      <c r="C1106" s="5" t="s">
        <v>2194</v>
      </c>
      <c r="D1106" s="5" t="s">
        <v>2195</v>
      </c>
      <c r="E1106" s="5" t="s">
        <v>1802</v>
      </c>
      <c r="F1106" s="5" t="s">
        <v>2196</v>
      </c>
    </row>
    <row r="1107" ht="15.75" customHeight="1">
      <c r="A1107" s="5">
        <v>1106.0</v>
      </c>
      <c r="B1107" s="5" t="s">
        <v>1735</v>
      </c>
      <c r="C1107" s="5" t="s">
        <v>2197</v>
      </c>
      <c r="D1107" s="5" t="s">
        <v>2198</v>
      </c>
      <c r="E1107" s="5" t="s">
        <v>1765</v>
      </c>
      <c r="F1107" s="5" t="s">
        <v>2199</v>
      </c>
    </row>
    <row r="1108" ht="15.75" customHeight="1">
      <c r="A1108" s="5">
        <v>1107.0</v>
      </c>
      <c r="B1108" s="5" t="s">
        <v>1735</v>
      </c>
      <c r="C1108" s="5" t="s">
        <v>2200</v>
      </c>
      <c r="D1108" s="5" t="s">
        <v>794</v>
      </c>
      <c r="E1108" s="5" t="s">
        <v>1741</v>
      </c>
      <c r="F1108" s="5" t="s">
        <v>2201</v>
      </c>
    </row>
    <row r="1109" ht="15.75" customHeight="1">
      <c r="A1109" s="5">
        <v>1108.0</v>
      </c>
      <c r="B1109" s="5" t="s">
        <v>1735</v>
      </c>
      <c r="C1109" s="5" t="s">
        <v>2202</v>
      </c>
      <c r="D1109" s="5" t="s">
        <v>2203</v>
      </c>
      <c r="E1109" s="5" t="s">
        <v>1741</v>
      </c>
      <c r="F1109" s="5" t="s">
        <v>2204</v>
      </c>
    </row>
    <row r="1110" ht="15.75" customHeight="1">
      <c r="A1110" s="5">
        <v>1109.0</v>
      </c>
      <c r="B1110" s="5" t="s">
        <v>1735</v>
      </c>
      <c r="C1110" s="5" t="s">
        <v>311</v>
      </c>
      <c r="D1110" s="5" t="s">
        <v>312</v>
      </c>
      <c r="E1110" s="5" t="s">
        <v>1747</v>
      </c>
      <c r="F1110" s="5" t="s">
        <v>2205</v>
      </c>
    </row>
    <row r="1111" ht="15.75" customHeight="1">
      <c r="A1111" s="5">
        <v>1110.0</v>
      </c>
      <c r="B1111" s="5" t="s">
        <v>1735</v>
      </c>
      <c r="C1111" s="5" t="s">
        <v>2206</v>
      </c>
      <c r="D1111" s="5" t="s">
        <v>2207</v>
      </c>
      <c r="E1111" s="5" t="s">
        <v>1802</v>
      </c>
      <c r="F1111" s="5" t="s">
        <v>2208</v>
      </c>
    </row>
    <row r="1112" ht="15.75" customHeight="1">
      <c r="A1112" s="5">
        <v>1111.0</v>
      </c>
      <c r="B1112" s="5" t="s">
        <v>1735</v>
      </c>
      <c r="C1112" s="5" t="s">
        <v>2209</v>
      </c>
      <c r="D1112" s="5" t="s">
        <v>2210</v>
      </c>
      <c r="E1112" s="5" t="s">
        <v>1751</v>
      </c>
      <c r="F1112" s="5" t="s">
        <v>2211</v>
      </c>
    </row>
    <row r="1113" ht="15.75" customHeight="1">
      <c r="A1113" s="5">
        <v>1112.0</v>
      </c>
      <c r="B1113" s="5" t="s">
        <v>1735</v>
      </c>
      <c r="C1113" s="5" t="s">
        <v>1720</v>
      </c>
      <c r="D1113" s="5" t="s">
        <v>2212</v>
      </c>
      <c r="E1113" s="5" t="s">
        <v>1741</v>
      </c>
      <c r="F1113" s="5" t="s">
        <v>2213</v>
      </c>
    </row>
    <row r="1114" ht="15.75" customHeight="1">
      <c r="A1114" s="5">
        <v>1113.0</v>
      </c>
      <c r="B1114" s="5" t="s">
        <v>1735</v>
      </c>
      <c r="C1114" s="5" t="s">
        <v>2214</v>
      </c>
      <c r="D1114" s="5" t="s">
        <v>2215</v>
      </c>
      <c r="E1114" s="5" t="s">
        <v>1743</v>
      </c>
      <c r="F1114" s="5" t="s">
        <v>2216</v>
      </c>
    </row>
    <row r="1115" ht="15.75" customHeight="1">
      <c r="A1115" s="5">
        <v>1114.0</v>
      </c>
      <c r="B1115" s="5" t="s">
        <v>1735</v>
      </c>
      <c r="C1115" s="5" t="s">
        <v>2217</v>
      </c>
      <c r="D1115" s="5" t="s">
        <v>2218</v>
      </c>
      <c r="E1115" s="5" t="s">
        <v>1747</v>
      </c>
      <c r="F1115" s="5" t="s">
        <v>2219</v>
      </c>
    </row>
    <row r="1116" ht="15.75" customHeight="1">
      <c r="A1116" s="5">
        <v>1115.0</v>
      </c>
      <c r="B1116" s="5" t="s">
        <v>1735</v>
      </c>
      <c r="C1116" s="5" t="s">
        <v>2220</v>
      </c>
      <c r="D1116" s="5" t="s">
        <v>2221</v>
      </c>
      <c r="E1116" s="5" t="s">
        <v>1765</v>
      </c>
      <c r="F1116" s="5" t="s">
        <v>2222</v>
      </c>
    </row>
    <row r="1117" ht="15.75" customHeight="1">
      <c r="A1117" s="5">
        <v>1116.0</v>
      </c>
      <c r="B1117" s="5" t="s">
        <v>1735</v>
      </c>
      <c r="C1117" s="5" t="s">
        <v>2223</v>
      </c>
      <c r="D1117" s="5" t="s">
        <v>642</v>
      </c>
      <c r="E1117" s="5" t="s">
        <v>1741</v>
      </c>
      <c r="F1117" s="5" t="s">
        <v>2224</v>
      </c>
    </row>
    <row r="1118" ht="15.75" customHeight="1">
      <c r="A1118" s="5">
        <v>1117.0</v>
      </c>
      <c r="B1118" s="5" t="s">
        <v>1735</v>
      </c>
      <c r="C1118" s="5" t="s">
        <v>757</v>
      </c>
      <c r="D1118" s="5" t="s">
        <v>2225</v>
      </c>
      <c r="E1118" s="5" t="s">
        <v>1765</v>
      </c>
      <c r="F1118" s="5" t="s">
        <v>2226</v>
      </c>
    </row>
    <row r="1119" ht="15.75" customHeight="1">
      <c r="A1119" s="5">
        <v>1118.0</v>
      </c>
      <c r="B1119" s="5" t="s">
        <v>1735</v>
      </c>
      <c r="C1119" s="5" t="s">
        <v>490</v>
      </c>
      <c r="D1119" s="5" t="s">
        <v>491</v>
      </c>
      <c r="E1119" s="5" t="s">
        <v>1751</v>
      </c>
      <c r="F1119" s="5" t="s">
        <v>2227</v>
      </c>
    </row>
    <row r="1120" ht="15.75" customHeight="1">
      <c r="A1120" s="5">
        <v>1119.0</v>
      </c>
      <c r="B1120" s="5" t="s">
        <v>1735</v>
      </c>
      <c r="C1120" s="5" t="s">
        <v>2228</v>
      </c>
      <c r="D1120" s="5" t="s">
        <v>2229</v>
      </c>
      <c r="E1120" s="5" t="s">
        <v>1747</v>
      </c>
      <c r="F1120" s="5" t="s">
        <v>2230</v>
      </c>
    </row>
    <row r="1121" ht="15.75" customHeight="1">
      <c r="A1121" s="5">
        <v>1120.0</v>
      </c>
      <c r="B1121" s="5" t="s">
        <v>1735</v>
      </c>
      <c r="C1121" s="5" t="s">
        <v>106</v>
      </c>
      <c r="D1121" s="5" t="s">
        <v>107</v>
      </c>
      <c r="E1121" s="5" t="s">
        <v>1741</v>
      </c>
      <c r="F1121" s="5" t="s">
        <v>2231</v>
      </c>
    </row>
    <row r="1122" ht="15.75" customHeight="1">
      <c r="A1122" s="5">
        <v>1121.0</v>
      </c>
      <c r="B1122" s="5" t="s">
        <v>1735</v>
      </c>
      <c r="C1122" s="5" t="s">
        <v>2232</v>
      </c>
      <c r="D1122" s="5" t="s">
        <v>2233</v>
      </c>
      <c r="E1122" s="5" t="s">
        <v>1741</v>
      </c>
      <c r="F1122" s="5" t="s">
        <v>2234</v>
      </c>
    </row>
    <row r="1123" ht="15.75" customHeight="1">
      <c r="A1123" s="5">
        <v>1122.0</v>
      </c>
      <c r="B1123" s="5" t="s">
        <v>1735</v>
      </c>
      <c r="C1123" s="5" t="s">
        <v>2235</v>
      </c>
      <c r="D1123" s="5" t="s">
        <v>2236</v>
      </c>
      <c r="E1123" s="5" t="s">
        <v>1802</v>
      </c>
      <c r="F1123" s="5" t="s">
        <v>1837</v>
      </c>
    </row>
    <row r="1124" ht="15.75" customHeight="1">
      <c r="A1124" s="5">
        <v>1123.0</v>
      </c>
      <c r="B1124" s="5" t="s">
        <v>1735</v>
      </c>
      <c r="C1124" s="5" t="s">
        <v>186</v>
      </c>
      <c r="D1124" s="5" t="s">
        <v>2237</v>
      </c>
      <c r="E1124" s="5" t="s">
        <v>1751</v>
      </c>
      <c r="F1124" s="5" t="s">
        <v>1763</v>
      </c>
    </row>
    <row r="1125" ht="15.75" customHeight="1">
      <c r="A1125" s="5">
        <v>1124.0</v>
      </c>
      <c r="B1125" s="5" t="s">
        <v>1735</v>
      </c>
      <c r="C1125" s="5" t="s">
        <v>2238</v>
      </c>
      <c r="D1125" s="5" t="s">
        <v>191</v>
      </c>
      <c r="E1125" s="5" t="s">
        <v>1747</v>
      </c>
      <c r="F1125" s="5" t="s">
        <v>1769</v>
      </c>
    </row>
    <row r="1126" ht="15.75" customHeight="1">
      <c r="A1126" s="5">
        <v>1125.0</v>
      </c>
      <c r="B1126" s="5" t="s">
        <v>1735</v>
      </c>
      <c r="C1126" s="5" t="s">
        <v>2239</v>
      </c>
      <c r="D1126" s="5" t="s">
        <v>2240</v>
      </c>
      <c r="E1126" s="5" t="s">
        <v>1747</v>
      </c>
      <c r="F1126" s="5" t="s">
        <v>2241</v>
      </c>
    </row>
    <row r="1127" ht="15.75" customHeight="1">
      <c r="A1127" s="5">
        <v>1126.0</v>
      </c>
      <c r="B1127" s="5" t="s">
        <v>1735</v>
      </c>
      <c r="C1127" s="5" t="s">
        <v>2242</v>
      </c>
      <c r="D1127" s="5" t="s">
        <v>2243</v>
      </c>
      <c r="E1127" s="5" t="s">
        <v>1743</v>
      </c>
      <c r="F1127" s="5" t="s">
        <v>1777</v>
      </c>
    </row>
    <row r="1128" ht="15.75" customHeight="1">
      <c r="A1128" s="5">
        <v>1127.0</v>
      </c>
      <c r="B1128" s="5" t="s">
        <v>1735</v>
      </c>
      <c r="C1128" s="5" t="s">
        <v>435</v>
      </c>
      <c r="D1128" s="5" t="s">
        <v>268</v>
      </c>
      <c r="E1128" s="5" t="s">
        <v>1743</v>
      </c>
      <c r="F1128" s="5" t="s">
        <v>2244</v>
      </c>
    </row>
    <row r="1129" ht="15.75" customHeight="1">
      <c r="A1129" s="5">
        <v>1128.0</v>
      </c>
      <c r="B1129" s="5" t="s">
        <v>1735</v>
      </c>
      <c r="C1129" s="5" t="s">
        <v>2245</v>
      </c>
      <c r="D1129" s="5" t="s">
        <v>193</v>
      </c>
      <c r="E1129" s="5" t="s">
        <v>1751</v>
      </c>
      <c r="F1129" s="5" t="s">
        <v>2246</v>
      </c>
    </row>
    <row r="1130" ht="15.75" customHeight="1">
      <c r="A1130" s="5">
        <v>1129.0</v>
      </c>
      <c r="B1130" s="5" t="s">
        <v>1735</v>
      </c>
      <c r="C1130" s="5" t="s">
        <v>2247</v>
      </c>
      <c r="D1130" s="5" t="s">
        <v>2248</v>
      </c>
      <c r="E1130" s="5" t="s">
        <v>1802</v>
      </c>
      <c r="F1130" s="5" t="s">
        <v>2062</v>
      </c>
    </row>
    <row r="1131" ht="15.75" customHeight="1">
      <c r="A1131" s="5">
        <v>1130.0</v>
      </c>
      <c r="B1131" s="5" t="s">
        <v>1735</v>
      </c>
      <c r="C1131" s="5" t="s">
        <v>2249</v>
      </c>
      <c r="D1131" s="5" t="s">
        <v>2250</v>
      </c>
      <c r="E1131" s="5" t="s">
        <v>1765</v>
      </c>
      <c r="F1131" s="5" t="s">
        <v>2141</v>
      </c>
    </row>
    <row r="1132" ht="15.75" customHeight="1">
      <c r="A1132" s="5">
        <v>1131.0</v>
      </c>
      <c r="B1132" s="5" t="s">
        <v>1735</v>
      </c>
      <c r="C1132" s="5" t="s">
        <v>2251</v>
      </c>
      <c r="D1132" s="5" t="s">
        <v>277</v>
      </c>
      <c r="E1132" s="5" t="s">
        <v>1747</v>
      </c>
      <c r="F1132" s="5" t="s">
        <v>2252</v>
      </c>
    </row>
    <row r="1133" ht="15.75" customHeight="1">
      <c r="A1133" s="5">
        <v>1132.0</v>
      </c>
      <c r="B1133" s="5" t="s">
        <v>1735</v>
      </c>
      <c r="C1133" s="5" t="s">
        <v>2253</v>
      </c>
      <c r="D1133" s="5" t="s">
        <v>351</v>
      </c>
      <c r="E1133" s="5" t="s">
        <v>1751</v>
      </c>
      <c r="F1133" s="5" t="s">
        <v>2254</v>
      </c>
    </row>
    <row r="1134" ht="15.75" customHeight="1">
      <c r="A1134" s="5">
        <v>1133.0</v>
      </c>
      <c r="B1134" s="5" t="s">
        <v>1735</v>
      </c>
      <c r="C1134" s="5" t="s">
        <v>2255</v>
      </c>
      <c r="D1134" s="5" t="s">
        <v>2256</v>
      </c>
      <c r="E1134" s="5" t="s">
        <v>1802</v>
      </c>
      <c r="F1134" s="5" t="s">
        <v>2257</v>
      </c>
    </row>
    <row r="1135" ht="15.75" customHeight="1">
      <c r="A1135" s="5">
        <v>1134.0</v>
      </c>
      <c r="B1135" s="5" t="s">
        <v>1735</v>
      </c>
      <c r="C1135" s="5" t="s">
        <v>2258</v>
      </c>
      <c r="D1135" s="5" t="s">
        <v>1122</v>
      </c>
      <c r="E1135" s="5" t="s">
        <v>1751</v>
      </c>
      <c r="F1135" s="5" t="s">
        <v>2259</v>
      </c>
    </row>
    <row r="1136" ht="15.75" customHeight="1">
      <c r="A1136" s="5">
        <v>1135.0</v>
      </c>
      <c r="B1136" s="5" t="s">
        <v>1735</v>
      </c>
      <c r="C1136" s="5" t="s">
        <v>2260</v>
      </c>
      <c r="D1136" s="5" t="s">
        <v>2261</v>
      </c>
      <c r="E1136" s="5" t="s">
        <v>1751</v>
      </c>
      <c r="F1136" s="5" t="s">
        <v>1742</v>
      </c>
    </row>
    <row r="1137" ht="15.75" customHeight="1">
      <c r="A1137" s="5">
        <v>1136.0</v>
      </c>
      <c r="B1137" s="5" t="s">
        <v>1735</v>
      </c>
      <c r="C1137" s="5" t="s">
        <v>2262</v>
      </c>
      <c r="D1137" s="5" t="s">
        <v>626</v>
      </c>
      <c r="E1137" s="5" t="s">
        <v>1751</v>
      </c>
      <c r="F1137" s="5" t="s">
        <v>2263</v>
      </c>
    </row>
    <row r="1138" ht="15.75" customHeight="1">
      <c r="A1138" s="5">
        <v>1137.0</v>
      </c>
      <c r="B1138" s="5" t="s">
        <v>1735</v>
      </c>
      <c r="C1138" s="5" t="s">
        <v>261</v>
      </c>
      <c r="D1138" s="5" t="s">
        <v>2264</v>
      </c>
      <c r="E1138" s="5" t="s">
        <v>1765</v>
      </c>
      <c r="F1138" s="5" t="s">
        <v>2265</v>
      </c>
    </row>
    <row r="1139" ht="15.75" customHeight="1">
      <c r="A1139" s="5">
        <v>1138.0</v>
      </c>
      <c r="B1139" s="5" t="s">
        <v>1735</v>
      </c>
      <c r="C1139" s="5" t="s">
        <v>2266</v>
      </c>
      <c r="D1139" s="5" t="s">
        <v>202</v>
      </c>
      <c r="E1139" s="5" t="s">
        <v>1751</v>
      </c>
      <c r="F1139" s="5" t="s">
        <v>1824</v>
      </c>
    </row>
    <row r="1140" ht="15.75" customHeight="1">
      <c r="A1140" s="5">
        <v>1139.0</v>
      </c>
      <c r="B1140" s="5" t="s">
        <v>1735</v>
      </c>
      <c r="C1140" s="5" t="s">
        <v>2267</v>
      </c>
      <c r="D1140" s="5" t="s">
        <v>2268</v>
      </c>
      <c r="E1140" s="5" t="s">
        <v>1802</v>
      </c>
      <c r="F1140" s="5" t="s">
        <v>1742</v>
      </c>
    </row>
    <row r="1141" ht="15.75" customHeight="1">
      <c r="A1141" s="5">
        <v>1140.0</v>
      </c>
      <c r="B1141" s="5" t="s">
        <v>1735</v>
      </c>
      <c r="C1141" s="5" t="s">
        <v>2269</v>
      </c>
      <c r="D1141" s="5" t="s">
        <v>2270</v>
      </c>
      <c r="E1141" s="5" t="s">
        <v>1747</v>
      </c>
      <c r="F1141" s="5" t="s">
        <v>1837</v>
      </c>
    </row>
    <row r="1142" ht="15.75" customHeight="1">
      <c r="A1142" s="5">
        <v>1141.0</v>
      </c>
      <c r="B1142" s="5" t="s">
        <v>1735</v>
      </c>
      <c r="C1142" s="5" t="s">
        <v>2271</v>
      </c>
      <c r="D1142" s="5" t="s">
        <v>2272</v>
      </c>
      <c r="E1142" s="5" t="s">
        <v>1741</v>
      </c>
      <c r="F1142" s="5" t="s">
        <v>2273</v>
      </c>
    </row>
    <row r="1143" ht="15.75" customHeight="1">
      <c r="A1143" s="5">
        <v>1142.0</v>
      </c>
      <c r="B1143" s="5" t="s">
        <v>1735</v>
      </c>
      <c r="C1143" s="5" t="s">
        <v>2274</v>
      </c>
      <c r="D1143" s="5" t="s">
        <v>547</v>
      </c>
      <c r="E1143" s="5" t="s">
        <v>1747</v>
      </c>
      <c r="F1143" s="5" t="s">
        <v>1738</v>
      </c>
    </row>
    <row r="1144" ht="15.75" customHeight="1">
      <c r="A1144" s="5">
        <v>1143.0</v>
      </c>
      <c r="B1144" s="5" t="s">
        <v>1735</v>
      </c>
      <c r="C1144" s="5" t="s">
        <v>2275</v>
      </c>
      <c r="D1144" s="5" t="s">
        <v>2276</v>
      </c>
      <c r="E1144" s="5" t="s">
        <v>1765</v>
      </c>
      <c r="F1144" s="5" t="s">
        <v>2277</v>
      </c>
    </row>
    <row r="1145" ht="15.75" customHeight="1">
      <c r="A1145" s="5">
        <v>1144.0</v>
      </c>
      <c r="B1145" s="5" t="s">
        <v>1735</v>
      </c>
      <c r="C1145" s="5" t="s">
        <v>1193</v>
      </c>
      <c r="D1145" s="5" t="s">
        <v>2278</v>
      </c>
      <c r="E1145" s="5" t="s">
        <v>1751</v>
      </c>
      <c r="F1145" s="5" t="s">
        <v>2119</v>
      </c>
    </row>
    <row r="1146" ht="15.75" customHeight="1">
      <c r="A1146" s="5">
        <v>1145.0</v>
      </c>
      <c r="B1146" s="5" t="s">
        <v>1735</v>
      </c>
      <c r="C1146" s="5" t="s">
        <v>2279</v>
      </c>
      <c r="D1146" s="5" t="s">
        <v>2280</v>
      </c>
      <c r="E1146" s="5" t="s">
        <v>1751</v>
      </c>
      <c r="F1146" s="5" t="s">
        <v>2281</v>
      </c>
    </row>
    <row r="1147" ht="15.75" customHeight="1">
      <c r="A1147" s="5">
        <v>1146.0</v>
      </c>
      <c r="B1147" s="5" t="s">
        <v>1735</v>
      </c>
      <c r="C1147" s="5" t="s">
        <v>2282</v>
      </c>
      <c r="D1147" s="5" t="s">
        <v>216</v>
      </c>
      <c r="E1147" s="5" t="s">
        <v>1802</v>
      </c>
      <c r="F1147" s="5" t="s">
        <v>1991</v>
      </c>
    </row>
    <row r="1148" ht="15.75" customHeight="1">
      <c r="A1148" s="5">
        <v>1147.0</v>
      </c>
      <c r="B1148" s="5" t="s">
        <v>1735</v>
      </c>
      <c r="C1148" s="5" t="s">
        <v>2283</v>
      </c>
      <c r="D1148" s="5" t="s">
        <v>2284</v>
      </c>
      <c r="E1148" s="5" t="s">
        <v>1802</v>
      </c>
      <c r="F1148" s="5" t="s">
        <v>2285</v>
      </c>
    </row>
    <row r="1149" ht="15.75" customHeight="1">
      <c r="A1149" s="5">
        <v>1148.0</v>
      </c>
      <c r="B1149" s="5" t="s">
        <v>1735</v>
      </c>
      <c r="C1149" s="5" t="s">
        <v>2286</v>
      </c>
      <c r="D1149" s="5" t="s">
        <v>2287</v>
      </c>
      <c r="E1149" s="5" t="s">
        <v>1747</v>
      </c>
      <c r="F1149" s="5" t="s">
        <v>1817</v>
      </c>
    </row>
    <row r="1150" ht="15.75" customHeight="1">
      <c r="A1150" s="5">
        <v>1149.0</v>
      </c>
      <c r="B1150" s="5" t="s">
        <v>1735</v>
      </c>
      <c r="C1150" s="5" t="s">
        <v>1069</v>
      </c>
      <c r="D1150" s="5" t="s">
        <v>1070</v>
      </c>
      <c r="E1150" s="5" t="s">
        <v>1751</v>
      </c>
      <c r="F1150" s="5" t="s">
        <v>2288</v>
      </c>
    </row>
    <row r="1151" ht="15.75" customHeight="1">
      <c r="A1151" s="5">
        <v>1150.0</v>
      </c>
      <c r="B1151" s="5" t="s">
        <v>1735</v>
      </c>
      <c r="C1151" s="5" t="s">
        <v>2289</v>
      </c>
      <c r="D1151" s="5" t="s">
        <v>1305</v>
      </c>
      <c r="E1151" s="5" t="s">
        <v>1741</v>
      </c>
      <c r="F1151" s="5" t="s">
        <v>2290</v>
      </c>
    </row>
    <row r="1152" ht="15.75" customHeight="1">
      <c r="A1152" s="5">
        <v>1151.0</v>
      </c>
      <c r="B1152" s="5" t="s">
        <v>1735</v>
      </c>
      <c r="C1152" s="5" t="s">
        <v>2291</v>
      </c>
      <c r="D1152" s="5" t="s">
        <v>2292</v>
      </c>
      <c r="E1152" s="5" t="s">
        <v>1741</v>
      </c>
      <c r="F1152" s="5" t="s">
        <v>2293</v>
      </c>
    </row>
    <row r="1153" ht="15.75" customHeight="1">
      <c r="A1153" s="5">
        <v>1152.0</v>
      </c>
      <c r="B1153" s="5" t="s">
        <v>1735</v>
      </c>
      <c r="C1153" s="5" t="s">
        <v>2294</v>
      </c>
      <c r="D1153" s="5" t="s">
        <v>2295</v>
      </c>
      <c r="E1153" s="5" t="s">
        <v>1747</v>
      </c>
      <c r="F1153" s="5" t="s">
        <v>2296</v>
      </c>
    </row>
    <row r="1154" ht="15.75" customHeight="1">
      <c r="A1154" s="5">
        <v>1153.0</v>
      </c>
      <c r="B1154" s="5" t="s">
        <v>1735</v>
      </c>
      <c r="C1154" s="5" t="s">
        <v>2297</v>
      </c>
      <c r="D1154" s="5" t="s">
        <v>862</v>
      </c>
      <c r="E1154" s="5" t="s">
        <v>1802</v>
      </c>
      <c r="F1154" s="5" t="s">
        <v>2298</v>
      </c>
    </row>
    <row r="1155" ht="15.75" customHeight="1">
      <c r="A1155" s="5">
        <v>1154.0</v>
      </c>
      <c r="B1155" s="5" t="s">
        <v>1735</v>
      </c>
      <c r="C1155" s="5" t="s">
        <v>2299</v>
      </c>
      <c r="D1155" s="5" t="s">
        <v>227</v>
      </c>
      <c r="E1155" s="5" t="s">
        <v>1741</v>
      </c>
      <c r="F1155" s="5" t="s">
        <v>1754</v>
      </c>
    </row>
    <row r="1156" ht="15.75" customHeight="1">
      <c r="A1156" s="5">
        <v>1155.0</v>
      </c>
      <c r="B1156" s="5" t="s">
        <v>1735</v>
      </c>
      <c r="C1156" s="5" t="s">
        <v>2300</v>
      </c>
      <c r="D1156" s="5" t="s">
        <v>2301</v>
      </c>
      <c r="E1156" s="5" t="s">
        <v>1802</v>
      </c>
      <c r="F1156" s="5" t="s">
        <v>2302</v>
      </c>
    </row>
    <row r="1157" ht="15.75" customHeight="1">
      <c r="A1157" s="5">
        <v>1156.0</v>
      </c>
      <c r="B1157" s="5" t="s">
        <v>1735</v>
      </c>
      <c r="C1157" s="5" t="s">
        <v>2303</v>
      </c>
      <c r="D1157" s="5" t="s">
        <v>2304</v>
      </c>
      <c r="E1157" s="5" t="s">
        <v>1747</v>
      </c>
      <c r="F1157" s="5" t="s">
        <v>1882</v>
      </c>
    </row>
    <row r="1158" ht="15.75" customHeight="1">
      <c r="A1158" s="5">
        <v>1157.0</v>
      </c>
      <c r="B1158" s="5" t="s">
        <v>1735</v>
      </c>
      <c r="C1158" s="5" t="s">
        <v>2305</v>
      </c>
      <c r="D1158" s="5" t="s">
        <v>2306</v>
      </c>
      <c r="E1158" s="5" t="s">
        <v>1743</v>
      </c>
      <c r="F1158" s="5" t="s">
        <v>2307</v>
      </c>
    </row>
    <row r="1159" ht="15.75" customHeight="1">
      <c r="A1159" s="5">
        <v>1158.0</v>
      </c>
      <c r="B1159" s="5" t="s">
        <v>1735</v>
      </c>
      <c r="C1159" s="5" t="s">
        <v>2308</v>
      </c>
      <c r="D1159" s="5" t="s">
        <v>2309</v>
      </c>
      <c r="E1159" s="5" t="s">
        <v>1743</v>
      </c>
      <c r="F1159" s="5" t="s">
        <v>2310</v>
      </c>
    </row>
    <row r="1160" ht="15.75" customHeight="1">
      <c r="A1160" s="5">
        <v>1159.0</v>
      </c>
      <c r="B1160" s="5" t="s">
        <v>1735</v>
      </c>
      <c r="C1160" s="5" t="s">
        <v>2311</v>
      </c>
      <c r="D1160" s="5" t="s">
        <v>1146</v>
      </c>
      <c r="E1160" s="5" t="s">
        <v>1751</v>
      </c>
      <c r="F1160" s="5" t="s">
        <v>2312</v>
      </c>
    </row>
    <row r="1161" ht="15.75" customHeight="1">
      <c r="A1161" s="5">
        <v>1160.0</v>
      </c>
      <c r="B1161" s="5" t="s">
        <v>1735</v>
      </c>
      <c r="C1161" s="5" t="s">
        <v>2313</v>
      </c>
      <c r="D1161" s="5" t="s">
        <v>2314</v>
      </c>
      <c r="E1161" s="5" t="s">
        <v>1802</v>
      </c>
      <c r="F1161" s="5" t="s">
        <v>2043</v>
      </c>
    </row>
    <row r="1162" ht="15.75" customHeight="1">
      <c r="A1162" s="5">
        <v>1161.0</v>
      </c>
      <c r="B1162" s="5" t="s">
        <v>1735</v>
      </c>
      <c r="C1162" s="5" t="s">
        <v>774</v>
      </c>
      <c r="D1162" s="5" t="s">
        <v>277</v>
      </c>
      <c r="E1162" s="5" t="s">
        <v>1743</v>
      </c>
      <c r="F1162" s="5" t="s">
        <v>2315</v>
      </c>
    </row>
    <row r="1163" ht="15.75" customHeight="1">
      <c r="A1163" s="5">
        <v>1162.0</v>
      </c>
      <c r="B1163" s="5" t="s">
        <v>1735</v>
      </c>
      <c r="C1163" s="5" t="s">
        <v>2316</v>
      </c>
      <c r="D1163" s="5" t="s">
        <v>2317</v>
      </c>
      <c r="E1163" s="5" t="s">
        <v>1802</v>
      </c>
      <c r="F1163" s="5" t="s">
        <v>2318</v>
      </c>
    </row>
    <row r="1164" ht="15.75" customHeight="1">
      <c r="A1164" s="5">
        <v>1163.0</v>
      </c>
      <c r="B1164" s="5" t="s">
        <v>1735</v>
      </c>
      <c r="C1164" s="5" t="s">
        <v>2319</v>
      </c>
      <c r="D1164" s="5" t="s">
        <v>243</v>
      </c>
      <c r="E1164" s="5" t="s">
        <v>1741</v>
      </c>
      <c r="F1164" s="5" t="s">
        <v>2320</v>
      </c>
    </row>
    <row r="1165" ht="15.75" customHeight="1">
      <c r="A1165" s="5">
        <v>1164.0</v>
      </c>
      <c r="B1165" s="5" t="s">
        <v>1735</v>
      </c>
      <c r="C1165" s="5" t="s">
        <v>2321</v>
      </c>
      <c r="D1165" s="5" t="s">
        <v>1157</v>
      </c>
      <c r="E1165" s="5" t="s">
        <v>1751</v>
      </c>
      <c r="F1165" s="5" t="s">
        <v>1798</v>
      </c>
    </row>
    <row r="1166" ht="15.75" customHeight="1">
      <c r="A1166" s="5">
        <v>1165.0</v>
      </c>
      <c r="B1166" s="5" t="s">
        <v>1735</v>
      </c>
      <c r="C1166" s="5" t="s">
        <v>2322</v>
      </c>
      <c r="D1166" s="5" t="s">
        <v>213</v>
      </c>
      <c r="E1166" s="5" t="s">
        <v>1751</v>
      </c>
      <c r="F1166" s="5" t="s">
        <v>2323</v>
      </c>
    </row>
    <row r="1167" ht="15.75" customHeight="1">
      <c r="A1167" s="5">
        <v>1166.0</v>
      </c>
      <c r="B1167" s="5" t="s">
        <v>1735</v>
      </c>
      <c r="C1167" s="5" t="s">
        <v>2324</v>
      </c>
      <c r="D1167" s="5" t="s">
        <v>2325</v>
      </c>
      <c r="E1167" s="5" t="s">
        <v>1751</v>
      </c>
      <c r="F1167" s="5" t="s">
        <v>2326</v>
      </c>
    </row>
    <row r="1168" ht="15.75" customHeight="1">
      <c r="A1168" s="5">
        <v>1167.0</v>
      </c>
      <c r="B1168" s="5" t="s">
        <v>1735</v>
      </c>
      <c r="C1168" s="5" t="s">
        <v>2327</v>
      </c>
      <c r="D1168" s="5" t="s">
        <v>2328</v>
      </c>
      <c r="E1168" s="5" t="s">
        <v>1751</v>
      </c>
      <c r="F1168" s="5" t="s">
        <v>2329</v>
      </c>
    </row>
    <row r="1169" ht="15.75" customHeight="1">
      <c r="A1169" s="5">
        <v>1168.0</v>
      </c>
      <c r="B1169" s="5" t="s">
        <v>1735</v>
      </c>
      <c r="C1169" s="5" t="s">
        <v>2330</v>
      </c>
      <c r="D1169" s="5" t="s">
        <v>2331</v>
      </c>
      <c r="E1169" s="5" t="s">
        <v>1751</v>
      </c>
      <c r="F1169" s="5" t="s">
        <v>2332</v>
      </c>
    </row>
    <row r="1170" ht="15.75" customHeight="1">
      <c r="A1170" s="5">
        <v>1169.0</v>
      </c>
      <c r="B1170" s="5" t="s">
        <v>1735</v>
      </c>
      <c r="C1170" s="5" t="s">
        <v>2333</v>
      </c>
      <c r="D1170" s="5" t="s">
        <v>2334</v>
      </c>
      <c r="E1170" s="5" t="s">
        <v>1765</v>
      </c>
      <c r="F1170" s="5" t="s">
        <v>2335</v>
      </c>
    </row>
    <row r="1171" ht="15.75" customHeight="1">
      <c r="A1171" s="5">
        <v>1170.0</v>
      </c>
      <c r="B1171" s="5" t="s">
        <v>1735</v>
      </c>
      <c r="C1171" s="5" t="s">
        <v>2336</v>
      </c>
      <c r="D1171" s="5" t="s">
        <v>184</v>
      </c>
      <c r="E1171" s="5" t="s">
        <v>1802</v>
      </c>
      <c r="F1171" s="5" t="s">
        <v>1817</v>
      </c>
    </row>
    <row r="1172" ht="15.75" customHeight="1">
      <c r="A1172" s="5">
        <v>1171.0</v>
      </c>
      <c r="B1172" s="5" t="s">
        <v>1735</v>
      </c>
      <c r="C1172" s="5" t="s">
        <v>229</v>
      </c>
      <c r="D1172" s="5" t="s">
        <v>230</v>
      </c>
      <c r="E1172" s="5" t="s">
        <v>1741</v>
      </c>
      <c r="F1172" s="5" t="s">
        <v>2337</v>
      </c>
    </row>
    <row r="1173" ht="15.75" customHeight="1">
      <c r="A1173" s="5">
        <v>1172.0</v>
      </c>
      <c r="B1173" s="5" t="s">
        <v>1735</v>
      </c>
      <c r="C1173" s="5" t="s">
        <v>2338</v>
      </c>
      <c r="D1173" s="5" t="s">
        <v>2339</v>
      </c>
      <c r="E1173" s="5" t="s">
        <v>1765</v>
      </c>
      <c r="F1173" s="5" t="s">
        <v>2149</v>
      </c>
    </row>
    <row r="1174" ht="15.75" customHeight="1">
      <c r="A1174" s="5">
        <v>1173.0</v>
      </c>
      <c r="B1174" s="5" t="s">
        <v>1735</v>
      </c>
      <c r="C1174" s="5" t="s">
        <v>2340</v>
      </c>
      <c r="D1174" s="5" t="s">
        <v>2341</v>
      </c>
      <c r="E1174" s="5" t="s">
        <v>1737</v>
      </c>
      <c r="F1174" s="5" t="s">
        <v>2342</v>
      </c>
    </row>
    <row r="1175" ht="15.75" customHeight="1">
      <c r="A1175" s="5">
        <v>1174.0</v>
      </c>
      <c r="B1175" s="5" t="s">
        <v>1735</v>
      </c>
      <c r="C1175" s="5" t="s">
        <v>2343</v>
      </c>
      <c r="D1175" s="5" t="s">
        <v>2344</v>
      </c>
      <c r="E1175" s="5" t="s">
        <v>1751</v>
      </c>
      <c r="F1175" s="5" t="s">
        <v>2146</v>
      </c>
    </row>
    <row r="1176" ht="15.75" customHeight="1">
      <c r="A1176" s="5">
        <v>1175.0</v>
      </c>
      <c r="B1176" s="5" t="s">
        <v>1735</v>
      </c>
      <c r="C1176" s="5" t="s">
        <v>2345</v>
      </c>
      <c r="D1176" s="5" t="s">
        <v>2346</v>
      </c>
      <c r="E1176" s="5" t="s">
        <v>1802</v>
      </c>
      <c r="F1176" s="5" t="s">
        <v>2347</v>
      </c>
    </row>
    <row r="1177" ht="15.75" customHeight="1">
      <c r="A1177" s="5">
        <v>1176.0</v>
      </c>
      <c r="B1177" s="5" t="s">
        <v>1735</v>
      </c>
      <c r="C1177" s="5" t="s">
        <v>2348</v>
      </c>
      <c r="D1177" s="5" t="s">
        <v>2349</v>
      </c>
      <c r="E1177" s="5" t="s">
        <v>1802</v>
      </c>
      <c r="F1177" s="5" t="s">
        <v>2350</v>
      </c>
    </row>
    <row r="1178" ht="15.75" customHeight="1">
      <c r="A1178" s="5">
        <v>1177.0</v>
      </c>
      <c r="B1178" s="5" t="s">
        <v>1735</v>
      </c>
      <c r="C1178" s="5" t="s">
        <v>1117</v>
      </c>
      <c r="D1178" s="5" t="s">
        <v>312</v>
      </c>
      <c r="E1178" s="5" t="s">
        <v>1751</v>
      </c>
      <c r="F1178" s="5" t="s">
        <v>1803</v>
      </c>
    </row>
    <row r="1179" ht="15.75" customHeight="1">
      <c r="A1179" s="5">
        <v>1178.0</v>
      </c>
      <c r="B1179" s="5" t="s">
        <v>1735</v>
      </c>
      <c r="C1179" s="5" t="s">
        <v>207</v>
      </c>
      <c r="D1179" s="5" t="s">
        <v>2351</v>
      </c>
      <c r="E1179" s="5" t="s">
        <v>1751</v>
      </c>
      <c r="F1179" s="5" t="s">
        <v>2352</v>
      </c>
    </row>
    <row r="1180" ht="15.75" customHeight="1">
      <c r="A1180" s="5">
        <v>1179.0</v>
      </c>
      <c r="B1180" s="5" t="s">
        <v>1735</v>
      </c>
      <c r="C1180" s="5" t="s">
        <v>2353</v>
      </c>
      <c r="D1180" s="5" t="s">
        <v>2354</v>
      </c>
      <c r="E1180" s="5" t="s">
        <v>1743</v>
      </c>
      <c r="F1180" s="5" t="s">
        <v>2355</v>
      </c>
    </row>
    <row r="1181" ht="15.75" customHeight="1">
      <c r="A1181" s="5">
        <v>1180.0</v>
      </c>
      <c r="B1181" s="5" t="s">
        <v>1735</v>
      </c>
      <c r="C1181" s="5" t="s">
        <v>2356</v>
      </c>
      <c r="D1181" s="5" t="s">
        <v>425</v>
      </c>
      <c r="E1181" s="5" t="s">
        <v>1747</v>
      </c>
      <c r="F1181" s="5" t="s">
        <v>1738</v>
      </c>
    </row>
    <row r="1182" ht="15.75" customHeight="1">
      <c r="A1182" s="5">
        <v>1181.0</v>
      </c>
      <c r="B1182" s="5" t="s">
        <v>1735</v>
      </c>
      <c r="C1182" s="5" t="s">
        <v>2357</v>
      </c>
      <c r="D1182" s="5" t="s">
        <v>1733</v>
      </c>
      <c r="E1182" s="5" t="s">
        <v>1743</v>
      </c>
      <c r="F1182" s="5" t="s">
        <v>2358</v>
      </c>
    </row>
    <row r="1183" ht="15.75" customHeight="1">
      <c r="A1183" s="5">
        <v>1182.0</v>
      </c>
      <c r="B1183" s="5" t="s">
        <v>1735</v>
      </c>
      <c r="C1183" s="5" t="s">
        <v>2359</v>
      </c>
      <c r="D1183" s="5" t="s">
        <v>1141</v>
      </c>
      <c r="E1183" s="5" t="s">
        <v>1737</v>
      </c>
      <c r="F1183" s="5" t="s">
        <v>2073</v>
      </c>
    </row>
    <row r="1184" ht="15.75" customHeight="1">
      <c r="A1184" s="5">
        <v>1183.0</v>
      </c>
      <c r="B1184" s="5" t="s">
        <v>1735</v>
      </c>
      <c r="C1184" s="5" t="s">
        <v>2360</v>
      </c>
      <c r="D1184" s="5" t="s">
        <v>221</v>
      </c>
      <c r="E1184" s="5" t="s">
        <v>1751</v>
      </c>
      <c r="F1184" s="5" t="s">
        <v>2361</v>
      </c>
    </row>
    <row r="1185" ht="15.75" customHeight="1">
      <c r="A1185" s="5">
        <v>1184.0</v>
      </c>
      <c r="B1185" s="5" t="s">
        <v>1735</v>
      </c>
      <c r="C1185" s="5" t="s">
        <v>2362</v>
      </c>
      <c r="D1185" s="5" t="s">
        <v>1152</v>
      </c>
      <c r="E1185" s="5" t="s">
        <v>1751</v>
      </c>
      <c r="F1185" s="5" t="s">
        <v>2363</v>
      </c>
    </row>
    <row r="1186" ht="15.75" customHeight="1">
      <c r="A1186" s="5">
        <v>1185.0</v>
      </c>
      <c r="B1186" s="5" t="s">
        <v>1735</v>
      </c>
      <c r="C1186" s="5" t="s">
        <v>1535</v>
      </c>
      <c r="D1186" s="5" t="s">
        <v>2364</v>
      </c>
      <c r="E1186" s="5" t="s">
        <v>1747</v>
      </c>
      <c r="F1186" s="5" t="s">
        <v>2023</v>
      </c>
    </row>
    <row r="1187" ht="15.75" customHeight="1">
      <c r="A1187" s="5">
        <v>1186.0</v>
      </c>
      <c r="B1187" s="5" t="s">
        <v>1735</v>
      </c>
      <c r="C1187" s="5" t="s">
        <v>2365</v>
      </c>
      <c r="D1187" s="5" t="s">
        <v>2366</v>
      </c>
      <c r="E1187" s="5" t="s">
        <v>1765</v>
      </c>
      <c r="F1187" s="5" t="s">
        <v>2367</v>
      </c>
    </row>
    <row r="1188" ht="15.75" customHeight="1">
      <c r="A1188" s="5">
        <v>1187.0</v>
      </c>
      <c r="B1188" s="5" t="s">
        <v>1735</v>
      </c>
      <c r="C1188" s="5" t="s">
        <v>281</v>
      </c>
      <c r="D1188" s="5" t="s">
        <v>2368</v>
      </c>
      <c r="E1188" s="5" t="s">
        <v>1751</v>
      </c>
      <c r="F1188" s="5" t="s">
        <v>1807</v>
      </c>
    </row>
    <row r="1189" ht="15.75" customHeight="1">
      <c r="A1189" s="5">
        <v>1188.0</v>
      </c>
      <c r="B1189" s="5" t="s">
        <v>1735</v>
      </c>
      <c r="C1189" s="5" t="s">
        <v>2369</v>
      </c>
      <c r="D1189" s="5" t="s">
        <v>2370</v>
      </c>
      <c r="E1189" s="5" t="s">
        <v>1741</v>
      </c>
      <c r="F1189" s="5" t="s">
        <v>1790</v>
      </c>
    </row>
    <row r="1190" ht="15.75" customHeight="1">
      <c r="A1190" s="5">
        <v>1189.0</v>
      </c>
      <c r="B1190" s="5" t="s">
        <v>1735</v>
      </c>
      <c r="C1190" s="5" t="s">
        <v>2371</v>
      </c>
      <c r="D1190" s="5" t="s">
        <v>1473</v>
      </c>
      <c r="E1190" s="5" t="s">
        <v>1741</v>
      </c>
      <c r="F1190" s="5" t="s">
        <v>2023</v>
      </c>
    </row>
    <row r="1191" ht="15.75" customHeight="1">
      <c r="A1191" s="5">
        <v>1190.0</v>
      </c>
      <c r="B1191" s="5" t="s">
        <v>1735</v>
      </c>
      <c r="C1191" s="5" t="s">
        <v>1560</v>
      </c>
      <c r="D1191" s="5" t="s">
        <v>1561</v>
      </c>
      <c r="E1191" s="5" t="s">
        <v>1765</v>
      </c>
      <c r="F1191" s="5" t="s">
        <v>2361</v>
      </c>
    </row>
    <row r="1192" ht="15.75" customHeight="1">
      <c r="A1192" s="5">
        <v>1191.0</v>
      </c>
      <c r="B1192" s="5" t="s">
        <v>1735</v>
      </c>
      <c r="C1192" s="5" t="s">
        <v>2372</v>
      </c>
      <c r="D1192" s="5" t="s">
        <v>1770</v>
      </c>
      <c r="E1192" s="5" t="s">
        <v>1737</v>
      </c>
      <c r="F1192" s="5" t="s">
        <v>2337</v>
      </c>
    </row>
    <row r="1193" ht="15.75" customHeight="1">
      <c r="A1193" s="5">
        <v>1192.0</v>
      </c>
      <c r="B1193" s="5" t="s">
        <v>1735</v>
      </c>
      <c r="C1193" s="5" t="s">
        <v>2373</v>
      </c>
      <c r="D1193" s="5" t="s">
        <v>1434</v>
      </c>
      <c r="E1193" s="5" t="s">
        <v>1747</v>
      </c>
      <c r="F1193" s="5" t="s">
        <v>1792</v>
      </c>
    </row>
    <row r="1194" ht="15.75" customHeight="1">
      <c r="A1194" s="5">
        <v>1193.0</v>
      </c>
      <c r="B1194" s="5" t="s">
        <v>1735</v>
      </c>
      <c r="C1194" s="5" t="s">
        <v>2374</v>
      </c>
      <c r="D1194" s="5" t="s">
        <v>1581</v>
      </c>
      <c r="E1194" s="5" t="s">
        <v>1765</v>
      </c>
      <c r="F1194" s="5" t="s">
        <v>2375</v>
      </c>
    </row>
    <row r="1195" ht="15.75" customHeight="1">
      <c r="A1195" s="5">
        <v>1194.0</v>
      </c>
      <c r="B1195" s="5" t="s">
        <v>1735</v>
      </c>
      <c r="C1195" s="5" t="s">
        <v>1632</v>
      </c>
      <c r="D1195" s="5" t="s">
        <v>2376</v>
      </c>
      <c r="E1195" s="5" t="s">
        <v>1747</v>
      </c>
      <c r="F1195" s="5" t="s">
        <v>1817</v>
      </c>
    </row>
    <row r="1196" ht="15.75" customHeight="1">
      <c r="A1196" s="5">
        <v>1195.0</v>
      </c>
      <c r="B1196" s="5" t="s">
        <v>1735</v>
      </c>
      <c r="C1196" s="5" t="s">
        <v>2377</v>
      </c>
      <c r="D1196" s="5" t="s">
        <v>2378</v>
      </c>
      <c r="E1196" s="5" t="s">
        <v>1751</v>
      </c>
      <c r="F1196" s="5" t="s">
        <v>2379</v>
      </c>
    </row>
    <row r="1197" ht="15.75" customHeight="1">
      <c r="A1197" s="5">
        <v>1196.0</v>
      </c>
      <c r="B1197" s="5" t="s">
        <v>1735</v>
      </c>
      <c r="C1197" s="5" t="s">
        <v>2380</v>
      </c>
      <c r="D1197" s="5" t="s">
        <v>2381</v>
      </c>
      <c r="E1197" s="5" t="s">
        <v>1751</v>
      </c>
      <c r="F1197" s="5" t="s">
        <v>2382</v>
      </c>
    </row>
    <row r="1198" ht="15.75" customHeight="1">
      <c r="A1198" s="5">
        <v>1197.0</v>
      </c>
      <c r="B1198" s="5" t="s">
        <v>1735</v>
      </c>
      <c r="C1198" s="5" t="s">
        <v>2383</v>
      </c>
      <c r="D1198" s="5" t="s">
        <v>2384</v>
      </c>
      <c r="E1198" s="5" t="s">
        <v>1751</v>
      </c>
      <c r="F1198" s="5" t="s">
        <v>1966</v>
      </c>
    </row>
    <row r="1199" ht="15.75" customHeight="1">
      <c r="A1199" s="5">
        <v>1198.0</v>
      </c>
      <c r="B1199" s="5" t="s">
        <v>1735</v>
      </c>
      <c r="C1199" s="5" t="s">
        <v>1388</v>
      </c>
      <c r="D1199" s="5" t="s">
        <v>2385</v>
      </c>
      <c r="E1199" s="5" t="s">
        <v>1802</v>
      </c>
      <c r="F1199" s="5" t="s">
        <v>2386</v>
      </c>
    </row>
    <row r="1200" ht="15.75" customHeight="1">
      <c r="A1200" s="5">
        <v>1199.0</v>
      </c>
      <c r="B1200" s="5" t="s">
        <v>1735</v>
      </c>
      <c r="C1200" s="5" t="s">
        <v>2387</v>
      </c>
      <c r="D1200" s="5" t="s">
        <v>2388</v>
      </c>
      <c r="E1200" s="5" t="s">
        <v>1747</v>
      </c>
      <c r="F1200" s="5" t="s">
        <v>1742</v>
      </c>
    </row>
    <row r="1201" ht="15.75" customHeight="1">
      <c r="A1201" s="5">
        <v>1200.0</v>
      </c>
      <c r="B1201" s="5" t="s">
        <v>1735</v>
      </c>
      <c r="C1201" s="5" t="s">
        <v>2389</v>
      </c>
      <c r="D1201" s="5" t="s">
        <v>2390</v>
      </c>
      <c r="E1201" s="5" t="s">
        <v>1747</v>
      </c>
      <c r="F1201" s="5" t="s">
        <v>2391</v>
      </c>
    </row>
    <row r="1202" ht="15.75" customHeight="1">
      <c r="A1202" s="5">
        <v>1201.0</v>
      </c>
      <c r="B1202" s="5" t="s">
        <v>1735</v>
      </c>
      <c r="C1202" s="5" t="s">
        <v>2392</v>
      </c>
      <c r="D1202" s="5" t="s">
        <v>2393</v>
      </c>
      <c r="E1202" s="5" t="s">
        <v>1802</v>
      </c>
      <c r="F1202" s="5" t="s">
        <v>2394</v>
      </c>
    </row>
    <row r="1203" ht="15.75" customHeight="1">
      <c r="A1203" s="5">
        <v>1202.0</v>
      </c>
      <c r="B1203" s="5" t="s">
        <v>1735</v>
      </c>
      <c r="C1203" s="5" t="s">
        <v>2395</v>
      </c>
      <c r="D1203" s="5" t="s">
        <v>2396</v>
      </c>
      <c r="E1203" s="5" t="s">
        <v>1765</v>
      </c>
      <c r="F1203" s="5" t="s">
        <v>2326</v>
      </c>
    </row>
    <row r="1204" ht="15.75" customHeight="1">
      <c r="A1204" s="5">
        <v>1203.0</v>
      </c>
      <c r="B1204" s="5" t="s">
        <v>1735</v>
      </c>
      <c r="C1204" s="5" t="s">
        <v>1566</v>
      </c>
      <c r="D1204" s="5" t="s">
        <v>2397</v>
      </c>
      <c r="E1204" s="5" t="s">
        <v>1747</v>
      </c>
      <c r="F1204" s="5" t="s">
        <v>1787</v>
      </c>
    </row>
    <row r="1205" ht="15.75" customHeight="1">
      <c r="A1205" s="5">
        <v>1204.0</v>
      </c>
      <c r="B1205" s="5" t="s">
        <v>1735</v>
      </c>
      <c r="C1205" s="5" t="s">
        <v>2398</v>
      </c>
      <c r="D1205" s="5" t="s">
        <v>2399</v>
      </c>
      <c r="E1205" s="5" t="s">
        <v>1802</v>
      </c>
      <c r="F1205" s="5" t="s">
        <v>1837</v>
      </c>
    </row>
    <row r="1206" ht="15.75" customHeight="1">
      <c r="A1206" s="5">
        <v>1205.0</v>
      </c>
      <c r="B1206" s="5" t="s">
        <v>1735</v>
      </c>
      <c r="C1206" s="5" t="s">
        <v>251</v>
      </c>
      <c r="D1206" s="5" t="s">
        <v>252</v>
      </c>
      <c r="E1206" s="5" t="s">
        <v>1741</v>
      </c>
      <c r="F1206" s="5" t="s">
        <v>2400</v>
      </c>
    </row>
    <row r="1207" ht="15.75" customHeight="1">
      <c r="A1207" s="5">
        <v>1206.0</v>
      </c>
      <c r="B1207" s="5" t="s">
        <v>1735</v>
      </c>
      <c r="C1207" s="5" t="s">
        <v>2401</v>
      </c>
      <c r="D1207" s="5" t="s">
        <v>2402</v>
      </c>
      <c r="E1207" s="5" t="s">
        <v>1802</v>
      </c>
      <c r="F1207" s="5" t="s">
        <v>2403</v>
      </c>
    </row>
    <row r="1208" ht="15.75" customHeight="1">
      <c r="A1208" s="5">
        <v>1207.0</v>
      </c>
      <c r="B1208" s="5" t="s">
        <v>1735</v>
      </c>
      <c r="C1208" s="5" t="s">
        <v>2404</v>
      </c>
      <c r="D1208" s="5" t="s">
        <v>2405</v>
      </c>
      <c r="E1208" s="5" t="s">
        <v>1743</v>
      </c>
      <c r="F1208" s="5" t="s">
        <v>2406</v>
      </c>
    </row>
    <row r="1209" ht="15.75" customHeight="1">
      <c r="A1209" s="5">
        <v>1208.0</v>
      </c>
      <c r="B1209" s="5" t="s">
        <v>1735</v>
      </c>
      <c r="C1209" s="5" t="s">
        <v>2407</v>
      </c>
      <c r="D1209" s="5" t="s">
        <v>1317</v>
      </c>
      <c r="E1209" s="5" t="s">
        <v>1741</v>
      </c>
      <c r="F1209" s="5" t="s">
        <v>1787</v>
      </c>
    </row>
    <row r="1210" ht="15.75" customHeight="1">
      <c r="A1210" s="5">
        <v>1209.0</v>
      </c>
      <c r="B1210" s="5" t="s">
        <v>1735</v>
      </c>
      <c r="C1210" s="5" t="s">
        <v>2408</v>
      </c>
      <c r="D1210" s="5" t="s">
        <v>2409</v>
      </c>
      <c r="E1210" s="5" t="s">
        <v>1743</v>
      </c>
      <c r="F1210" s="5" t="s">
        <v>2410</v>
      </c>
    </row>
    <row r="1211" ht="15.75" customHeight="1">
      <c r="A1211" s="5">
        <v>1210.0</v>
      </c>
      <c r="B1211" s="5" t="s">
        <v>1735</v>
      </c>
      <c r="C1211" s="5" t="s">
        <v>2411</v>
      </c>
      <c r="D1211" s="5" t="s">
        <v>2412</v>
      </c>
      <c r="E1211" s="5" t="s">
        <v>1765</v>
      </c>
      <c r="F1211" s="5" t="s">
        <v>2413</v>
      </c>
    </row>
    <row r="1212" ht="15.75" customHeight="1">
      <c r="A1212" s="5">
        <v>1211.0</v>
      </c>
      <c r="B1212" s="5" t="s">
        <v>1735</v>
      </c>
      <c r="C1212" s="5" t="s">
        <v>2414</v>
      </c>
      <c r="D1212" s="5" t="s">
        <v>2415</v>
      </c>
      <c r="E1212" s="5" t="s">
        <v>1802</v>
      </c>
      <c r="F1212" s="5" t="s">
        <v>2416</v>
      </c>
    </row>
    <row r="1213" ht="15.75" customHeight="1">
      <c r="A1213" s="5">
        <v>1212.0</v>
      </c>
      <c r="B1213" s="5" t="s">
        <v>1735</v>
      </c>
      <c r="C1213" s="5" t="s">
        <v>2417</v>
      </c>
      <c r="D1213" s="5" t="s">
        <v>2418</v>
      </c>
      <c r="E1213" s="5" t="s">
        <v>1743</v>
      </c>
      <c r="F1213" s="5" t="s">
        <v>2379</v>
      </c>
    </row>
    <row r="1214" ht="15.75" customHeight="1">
      <c r="A1214" s="5">
        <v>1213.0</v>
      </c>
      <c r="B1214" s="5" t="s">
        <v>1735</v>
      </c>
      <c r="C1214" s="5" t="s">
        <v>2419</v>
      </c>
      <c r="D1214" s="5" t="s">
        <v>2420</v>
      </c>
      <c r="E1214" s="5" t="s">
        <v>1802</v>
      </c>
      <c r="F1214" s="5" t="s">
        <v>2421</v>
      </c>
    </row>
    <row r="1215" ht="15.75" customHeight="1">
      <c r="A1215" s="5">
        <v>1214.0</v>
      </c>
      <c r="B1215" s="5" t="s">
        <v>1735</v>
      </c>
      <c r="C1215" s="5" t="s">
        <v>2422</v>
      </c>
      <c r="D1215" s="5" t="s">
        <v>2423</v>
      </c>
      <c r="E1215" s="5" t="s">
        <v>1747</v>
      </c>
      <c r="F1215" s="5" t="s">
        <v>2424</v>
      </c>
    </row>
    <row r="1216" ht="15.75" customHeight="1">
      <c r="A1216" s="5">
        <v>1215.0</v>
      </c>
      <c r="B1216" s="5" t="s">
        <v>1735</v>
      </c>
      <c r="C1216" s="5" t="s">
        <v>2425</v>
      </c>
      <c r="D1216" s="5" t="s">
        <v>2426</v>
      </c>
      <c r="E1216" s="5" t="s">
        <v>1802</v>
      </c>
      <c r="F1216" s="5" t="s">
        <v>2427</v>
      </c>
    </row>
    <row r="1217" ht="15.75" customHeight="1">
      <c r="A1217" s="5">
        <v>1216.0</v>
      </c>
      <c r="B1217" s="5" t="s">
        <v>1735</v>
      </c>
      <c r="C1217" s="5" t="s">
        <v>2428</v>
      </c>
      <c r="D1217" s="5" t="s">
        <v>2429</v>
      </c>
      <c r="E1217" s="5" t="s">
        <v>1751</v>
      </c>
      <c r="F1217" s="5" t="s">
        <v>1771</v>
      </c>
    </row>
    <row r="1218" ht="15.75" customHeight="1">
      <c r="A1218" s="5">
        <v>1217.0</v>
      </c>
      <c r="B1218" s="5" t="s">
        <v>1735</v>
      </c>
      <c r="C1218" s="5" t="s">
        <v>2430</v>
      </c>
      <c r="D1218" s="5" t="s">
        <v>1374</v>
      </c>
      <c r="E1218" s="5" t="s">
        <v>1741</v>
      </c>
      <c r="F1218" s="5" t="s">
        <v>2431</v>
      </c>
    </row>
    <row r="1219" ht="15.75" customHeight="1">
      <c r="A1219" s="5">
        <v>1218.0</v>
      </c>
      <c r="B1219" s="5" t="s">
        <v>1735</v>
      </c>
      <c r="C1219" s="5" t="s">
        <v>2432</v>
      </c>
      <c r="D1219" s="5" t="s">
        <v>2433</v>
      </c>
      <c r="E1219" s="5" t="s">
        <v>1751</v>
      </c>
      <c r="F1219" s="5" t="s">
        <v>2434</v>
      </c>
    </row>
    <row r="1220" ht="15.75" customHeight="1">
      <c r="A1220" s="5">
        <v>1219.0</v>
      </c>
      <c r="B1220" s="5" t="s">
        <v>1735</v>
      </c>
      <c r="C1220" s="5" t="s">
        <v>1129</v>
      </c>
      <c r="D1220" s="5" t="s">
        <v>221</v>
      </c>
      <c r="E1220" s="5" t="s">
        <v>1751</v>
      </c>
      <c r="F1220" s="5" t="s">
        <v>2254</v>
      </c>
    </row>
    <row r="1221" ht="15.75" customHeight="1">
      <c r="A1221" s="5">
        <v>1220.0</v>
      </c>
      <c r="B1221" s="5" t="s">
        <v>1735</v>
      </c>
      <c r="C1221" s="5" t="s">
        <v>2435</v>
      </c>
      <c r="D1221" s="5" t="s">
        <v>1344</v>
      </c>
      <c r="E1221" s="5" t="s">
        <v>1741</v>
      </c>
      <c r="F1221" s="5" t="s">
        <v>2436</v>
      </c>
    </row>
    <row r="1222" ht="15.75" customHeight="1">
      <c r="A1222" s="5">
        <v>1221.0</v>
      </c>
      <c r="B1222" s="5" t="s">
        <v>1735</v>
      </c>
      <c r="C1222" s="5" t="s">
        <v>2437</v>
      </c>
      <c r="D1222" s="5" t="s">
        <v>259</v>
      </c>
      <c r="E1222" s="5" t="s">
        <v>1741</v>
      </c>
      <c r="F1222" s="5" t="s">
        <v>2438</v>
      </c>
    </row>
    <row r="1223" ht="15.75" customHeight="1">
      <c r="A1223" s="5">
        <v>1222.0</v>
      </c>
      <c r="B1223" s="5" t="s">
        <v>1735</v>
      </c>
      <c r="C1223" s="5" t="s">
        <v>2439</v>
      </c>
      <c r="D1223" s="5" t="s">
        <v>2440</v>
      </c>
      <c r="E1223" s="5" t="s">
        <v>1741</v>
      </c>
      <c r="F1223" s="5" t="s">
        <v>2441</v>
      </c>
    </row>
    <row r="1224" ht="15.75" customHeight="1">
      <c r="A1224" s="5">
        <v>1223.0</v>
      </c>
      <c r="B1224" s="5" t="s">
        <v>1735</v>
      </c>
      <c r="C1224" s="5" t="s">
        <v>2442</v>
      </c>
      <c r="D1224" s="5" t="s">
        <v>2443</v>
      </c>
      <c r="E1224" s="5" t="s">
        <v>1747</v>
      </c>
      <c r="F1224" s="5" t="s">
        <v>2444</v>
      </c>
    </row>
    <row r="1225" ht="15.75" customHeight="1">
      <c r="A1225" s="5">
        <v>1224.0</v>
      </c>
      <c r="B1225" s="5" t="s">
        <v>1735</v>
      </c>
      <c r="C1225" s="5" t="s">
        <v>2445</v>
      </c>
      <c r="D1225" s="5" t="s">
        <v>2446</v>
      </c>
      <c r="E1225" s="5" t="s">
        <v>1802</v>
      </c>
      <c r="F1225" s="5" t="s">
        <v>2447</v>
      </c>
    </row>
    <row r="1226" ht="15.75" customHeight="1">
      <c r="A1226" s="5">
        <v>1225.0</v>
      </c>
      <c r="B1226" s="5" t="s">
        <v>1735</v>
      </c>
      <c r="C1226" s="5" t="s">
        <v>2448</v>
      </c>
      <c r="D1226" s="5" t="s">
        <v>2449</v>
      </c>
      <c r="E1226" s="5" t="s">
        <v>1747</v>
      </c>
      <c r="F1226" s="5" t="s">
        <v>1837</v>
      </c>
    </row>
    <row r="1227" ht="15.75" customHeight="1">
      <c r="A1227" s="5">
        <v>1226.0</v>
      </c>
      <c r="B1227" s="5" t="s">
        <v>1735</v>
      </c>
      <c r="C1227" s="5" t="s">
        <v>2450</v>
      </c>
      <c r="D1227" s="5" t="s">
        <v>2451</v>
      </c>
      <c r="E1227" s="5" t="s">
        <v>1802</v>
      </c>
      <c r="F1227" s="5" t="s">
        <v>2452</v>
      </c>
    </row>
    <row r="1228" ht="15.75" customHeight="1">
      <c r="A1228" s="5">
        <v>1227.0</v>
      </c>
      <c r="B1228" s="5" t="s">
        <v>1735</v>
      </c>
      <c r="C1228" s="5" t="s">
        <v>2453</v>
      </c>
      <c r="D1228" s="5" t="s">
        <v>2454</v>
      </c>
      <c r="E1228" s="5" t="s">
        <v>1747</v>
      </c>
      <c r="F1228" s="5" t="s">
        <v>2455</v>
      </c>
    </row>
    <row r="1229" ht="15.75" customHeight="1">
      <c r="A1229" s="5">
        <v>1228.0</v>
      </c>
      <c r="B1229" s="5" t="s">
        <v>1735</v>
      </c>
      <c r="C1229" s="5" t="s">
        <v>2456</v>
      </c>
      <c r="D1229" s="5" t="s">
        <v>2457</v>
      </c>
      <c r="E1229" s="5" t="s">
        <v>1765</v>
      </c>
      <c r="F1229" s="5" t="s">
        <v>2458</v>
      </c>
    </row>
    <row r="1230" ht="15.75" customHeight="1">
      <c r="A1230" s="5">
        <v>1229.0</v>
      </c>
      <c r="B1230" s="5" t="s">
        <v>1735</v>
      </c>
      <c r="C1230" s="5" t="s">
        <v>2459</v>
      </c>
      <c r="D1230" s="5" t="s">
        <v>273</v>
      </c>
      <c r="E1230" s="5" t="s">
        <v>1741</v>
      </c>
      <c r="F1230" s="5" t="s">
        <v>1792</v>
      </c>
    </row>
    <row r="1231" ht="15.75" customHeight="1">
      <c r="A1231" s="5">
        <v>1230.0</v>
      </c>
      <c r="B1231" s="5" t="s">
        <v>1735</v>
      </c>
      <c r="C1231" s="5" t="s">
        <v>2460</v>
      </c>
      <c r="D1231" s="5" t="s">
        <v>2461</v>
      </c>
      <c r="E1231" s="5" t="s">
        <v>1741</v>
      </c>
      <c r="F1231" s="5" t="s">
        <v>2462</v>
      </c>
    </row>
    <row r="1232" ht="15.75" customHeight="1">
      <c r="A1232" s="5">
        <v>1231.0</v>
      </c>
      <c r="B1232" s="5" t="s">
        <v>1735</v>
      </c>
      <c r="C1232" s="5" t="s">
        <v>2463</v>
      </c>
      <c r="D1232" s="5" t="s">
        <v>2464</v>
      </c>
      <c r="E1232" s="5" t="s">
        <v>1802</v>
      </c>
      <c r="F1232" s="5" t="s">
        <v>2465</v>
      </c>
    </row>
    <row r="1233" ht="15.75" customHeight="1">
      <c r="A1233" s="5">
        <v>1232.0</v>
      </c>
      <c r="B1233" s="5" t="s">
        <v>1735</v>
      </c>
      <c r="C1233" s="5" t="s">
        <v>2466</v>
      </c>
      <c r="D1233" s="5" t="s">
        <v>2467</v>
      </c>
      <c r="E1233" s="5" t="s">
        <v>1802</v>
      </c>
      <c r="F1233" s="5" t="s">
        <v>2468</v>
      </c>
    </row>
    <row r="1234" ht="15.75" customHeight="1">
      <c r="A1234" s="5">
        <v>1233.0</v>
      </c>
      <c r="B1234" s="5" t="s">
        <v>1735</v>
      </c>
      <c r="C1234" s="5" t="s">
        <v>2469</v>
      </c>
      <c r="D1234" s="5" t="s">
        <v>2470</v>
      </c>
      <c r="E1234" s="5" t="s">
        <v>1802</v>
      </c>
      <c r="F1234" s="5" t="s">
        <v>2471</v>
      </c>
    </row>
    <row r="1235" ht="15.75" customHeight="1">
      <c r="A1235" s="5">
        <v>1234.0</v>
      </c>
      <c r="B1235" s="5" t="s">
        <v>1735</v>
      </c>
      <c r="C1235" s="5" t="s">
        <v>2472</v>
      </c>
      <c r="D1235" s="5" t="s">
        <v>2473</v>
      </c>
      <c r="E1235" s="5" t="s">
        <v>1751</v>
      </c>
      <c r="F1235" s="5" t="s">
        <v>2474</v>
      </c>
    </row>
    <row r="1236" ht="15.75" customHeight="1">
      <c r="A1236" s="5">
        <v>1235.0</v>
      </c>
      <c r="B1236" s="5" t="s">
        <v>1735</v>
      </c>
      <c r="C1236" s="5" t="s">
        <v>2475</v>
      </c>
      <c r="D1236" s="5" t="s">
        <v>2476</v>
      </c>
      <c r="E1236" s="5" t="s">
        <v>1802</v>
      </c>
      <c r="F1236" s="5" t="s">
        <v>2141</v>
      </c>
    </row>
    <row r="1237" ht="15.75" customHeight="1">
      <c r="A1237" s="5">
        <v>1236.0</v>
      </c>
      <c r="B1237" s="5" t="s">
        <v>1735</v>
      </c>
      <c r="C1237" s="5" t="s">
        <v>2477</v>
      </c>
      <c r="D1237" s="5" t="s">
        <v>2478</v>
      </c>
      <c r="E1237" s="5" t="s">
        <v>1743</v>
      </c>
      <c r="F1237" s="5" t="s">
        <v>2479</v>
      </c>
    </row>
    <row r="1238" ht="15.75" customHeight="1">
      <c r="A1238" s="5">
        <v>1237.0</v>
      </c>
      <c r="B1238" s="5" t="s">
        <v>1735</v>
      </c>
      <c r="C1238" s="5" t="s">
        <v>2480</v>
      </c>
      <c r="D1238" s="5" t="s">
        <v>2481</v>
      </c>
      <c r="E1238" s="5" t="s">
        <v>1747</v>
      </c>
      <c r="F1238" s="5" t="s">
        <v>2482</v>
      </c>
    </row>
    <row r="1239" ht="15.75" customHeight="1">
      <c r="A1239" s="5">
        <v>1238.0</v>
      </c>
      <c r="B1239" s="5" t="s">
        <v>1735</v>
      </c>
      <c r="C1239" s="5" t="s">
        <v>2483</v>
      </c>
      <c r="D1239" s="5" t="s">
        <v>2484</v>
      </c>
      <c r="E1239" s="5" t="s">
        <v>1741</v>
      </c>
      <c r="F1239" s="5" t="s">
        <v>2485</v>
      </c>
    </row>
    <row r="1240" ht="15.75" customHeight="1">
      <c r="A1240" s="5">
        <v>1239.0</v>
      </c>
      <c r="B1240" s="5" t="s">
        <v>1735</v>
      </c>
      <c r="C1240" s="5" t="s">
        <v>2486</v>
      </c>
      <c r="D1240" s="5" t="s">
        <v>2487</v>
      </c>
      <c r="E1240" s="5" t="s">
        <v>1802</v>
      </c>
      <c r="F1240" s="5" t="s">
        <v>2488</v>
      </c>
    </row>
    <row r="1241" ht="15.75" customHeight="1">
      <c r="A1241" s="5">
        <v>1240.0</v>
      </c>
      <c r="B1241" s="5" t="s">
        <v>1735</v>
      </c>
      <c r="C1241" s="5" t="s">
        <v>2489</v>
      </c>
      <c r="D1241" s="5" t="s">
        <v>2490</v>
      </c>
      <c r="E1241" s="5" t="s">
        <v>1743</v>
      </c>
      <c r="F1241" s="5" t="s">
        <v>2491</v>
      </c>
    </row>
    <row r="1242" ht="15.75" customHeight="1">
      <c r="A1242" s="5">
        <v>1241.0</v>
      </c>
      <c r="B1242" s="5" t="s">
        <v>1735</v>
      </c>
      <c r="C1242" s="5" t="s">
        <v>2492</v>
      </c>
      <c r="D1242" s="5" t="s">
        <v>2493</v>
      </c>
      <c r="E1242" s="5" t="s">
        <v>1747</v>
      </c>
      <c r="F1242" s="5" t="s">
        <v>2494</v>
      </c>
    </row>
    <row r="1243" ht="15.75" customHeight="1">
      <c r="A1243" s="5">
        <v>1242.0</v>
      </c>
      <c r="B1243" s="5" t="s">
        <v>1735</v>
      </c>
      <c r="C1243" s="5" t="s">
        <v>2495</v>
      </c>
      <c r="D1243" s="5" t="s">
        <v>2496</v>
      </c>
      <c r="E1243" s="5" t="s">
        <v>1751</v>
      </c>
      <c r="F1243" s="5" t="s">
        <v>2497</v>
      </c>
    </row>
    <row r="1244" ht="15.75" customHeight="1">
      <c r="A1244" s="5">
        <v>1243.0</v>
      </c>
      <c r="B1244" s="5" t="s">
        <v>1735</v>
      </c>
      <c r="C1244" s="5" t="s">
        <v>2498</v>
      </c>
      <c r="D1244" s="5" t="s">
        <v>2499</v>
      </c>
      <c r="E1244" s="5" t="s">
        <v>1751</v>
      </c>
      <c r="F1244" s="5" t="s">
        <v>2500</v>
      </c>
    </row>
    <row r="1245" ht="15.75" customHeight="1">
      <c r="A1245" s="5">
        <v>1244.0</v>
      </c>
      <c r="B1245" s="5" t="s">
        <v>1735</v>
      </c>
      <c r="C1245" s="5" t="s">
        <v>2501</v>
      </c>
      <c r="D1245" s="5" t="s">
        <v>2502</v>
      </c>
      <c r="E1245" s="5" t="s">
        <v>1802</v>
      </c>
      <c r="F1245" s="5" t="s">
        <v>1837</v>
      </c>
    </row>
    <row r="1246" ht="15.75" customHeight="1">
      <c r="A1246" s="5">
        <v>1245.0</v>
      </c>
      <c r="B1246" s="5" t="s">
        <v>1735</v>
      </c>
      <c r="C1246" s="5" t="s">
        <v>2503</v>
      </c>
      <c r="D1246" s="5" t="s">
        <v>2504</v>
      </c>
      <c r="E1246" s="5" t="s">
        <v>1743</v>
      </c>
      <c r="F1246" s="5" t="s">
        <v>2505</v>
      </c>
    </row>
    <row r="1247" ht="15.75" customHeight="1">
      <c r="A1247" s="5">
        <v>1246.0</v>
      </c>
      <c r="B1247" s="5" t="s">
        <v>1735</v>
      </c>
      <c r="C1247" s="5" t="s">
        <v>2506</v>
      </c>
      <c r="D1247" s="5" t="s">
        <v>2507</v>
      </c>
      <c r="E1247" s="5" t="s">
        <v>1751</v>
      </c>
      <c r="F1247" s="5" t="s">
        <v>2508</v>
      </c>
    </row>
    <row r="1248" ht="15.75" customHeight="1">
      <c r="A1248" s="5">
        <v>1247.0</v>
      </c>
      <c r="B1248" s="5" t="s">
        <v>1735</v>
      </c>
      <c r="C1248" s="5" t="s">
        <v>2509</v>
      </c>
      <c r="D1248" s="5" t="s">
        <v>193</v>
      </c>
      <c r="E1248" s="5" t="s">
        <v>1751</v>
      </c>
      <c r="F1248" s="5" t="s">
        <v>1754</v>
      </c>
    </row>
    <row r="1249" ht="15.75" customHeight="1">
      <c r="A1249" s="5">
        <v>1248.0</v>
      </c>
      <c r="B1249" s="5" t="s">
        <v>1735</v>
      </c>
      <c r="C1249" s="5" t="s">
        <v>2510</v>
      </c>
      <c r="D1249" s="5" t="s">
        <v>2507</v>
      </c>
      <c r="E1249" s="5" t="s">
        <v>1751</v>
      </c>
      <c r="F1249" s="5" t="s">
        <v>2508</v>
      </c>
    </row>
    <row r="1250" ht="15.75" customHeight="1">
      <c r="A1250" s="5">
        <v>1249.0</v>
      </c>
      <c r="B1250" s="5" t="s">
        <v>1735</v>
      </c>
      <c r="C1250" s="5" t="s">
        <v>2511</v>
      </c>
      <c r="D1250" s="5" t="s">
        <v>1190</v>
      </c>
      <c r="E1250" s="5" t="s">
        <v>1751</v>
      </c>
      <c r="F1250" s="5" t="s">
        <v>1798</v>
      </c>
    </row>
    <row r="1251" ht="15.75" customHeight="1">
      <c r="A1251" s="5">
        <v>1250.0</v>
      </c>
      <c r="B1251" s="5" t="s">
        <v>1735</v>
      </c>
      <c r="C1251" s="5" t="s">
        <v>2512</v>
      </c>
      <c r="D1251" s="5" t="s">
        <v>2513</v>
      </c>
      <c r="E1251" s="5" t="s">
        <v>1751</v>
      </c>
      <c r="F1251" s="5" t="s">
        <v>2514</v>
      </c>
    </row>
    <row r="1252" ht="15.75" customHeight="1">
      <c r="A1252" s="5">
        <v>1251.0</v>
      </c>
      <c r="B1252" s="5" t="s">
        <v>1735</v>
      </c>
      <c r="C1252" s="5" t="s">
        <v>2515</v>
      </c>
      <c r="D1252" s="5" t="s">
        <v>2516</v>
      </c>
      <c r="E1252" s="5" t="s">
        <v>1737</v>
      </c>
      <c r="F1252" s="5" t="s">
        <v>2406</v>
      </c>
    </row>
    <row r="1253" ht="15.75" customHeight="1">
      <c r="A1253" s="5">
        <v>1252.0</v>
      </c>
      <c r="B1253" s="5" t="s">
        <v>1735</v>
      </c>
      <c r="C1253" s="5" t="s">
        <v>2517</v>
      </c>
      <c r="D1253" s="5" t="s">
        <v>2518</v>
      </c>
      <c r="E1253" s="5" t="s">
        <v>1741</v>
      </c>
      <c r="F1253" s="5" t="s">
        <v>2519</v>
      </c>
    </row>
    <row r="1254" ht="15.75" customHeight="1">
      <c r="A1254" s="5">
        <v>1253.0</v>
      </c>
      <c r="B1254" s="5" t="s">
        <v>1735</v>
      </c>
      <c r="C1254" s="5" t="s">
        <v>2520</v>
      </c>
      <c r="D1254" s="5" t="s">
        <v>603</v>
      </c>
      <c r="E1254" s="5" t="s">
        <v>1751</v>
      </c>
      <c r="F1254" s="5" t="s">
        <v>2521</v>
      </c>
    </row>
    <row r="1255" ht="15.75" customHeight="1">
      <c r="A1255" s="5">
        <v>1254.0</v>
      </c>
      <c r="B1255" s="5" t="s">
        <v>1735</v>
      </c>
      <c r="C1255" s="5" t="s">
        <v>2522</v>
      </c>
      <c r="D1255" s="5" t="s">
        <v>2523</v>
      </c>
      <c r="E1255" s="5" t="s">
        <v>1751</v>
      </c>
      <c r="F1255" s="5" t="s">
        <v>2524</v>
      </c>
    </row>
    <row r="1256" ht="15.75" customHeight="1">
      <c r="A1256" s="5">
        <v>1255.0</v>
      </c>
      <c r="B1256" s="5" t="s">
        <v>1735</v>
      </c>
      <c r="C1256" s="5" t="s">
        <v>2525</v>
      </c>
      <c r="D1256" s="5" t="s">
        <v>2526</v>
      </c>
      <c r="E1256" s="5" t="s">
        <v>1747</v>
      </c>
      <c r="F1256" s="5" t="s">
        <v>2527</v>
      </c>
    </row>
    <row r="1257" ht="15.75" customHeight="1">
      <c r="A1257" s="5">
        <v>1256.0</v>
      </c>
      <c r="B1257" s="5" t="s">
        <v>1735</v>
      </c>
      <c r="C1257" s="5" t="s">
        <v>2528</v>
      </c>
      <c r="D1257" s="5" t="s">
        <v>2529</v>
      </c>
      <c r="E1257" s="5" t="s">
        <v>1751</v>
      </c>
      <c r="F1257" s="5" t="s">
        <v>2530</v>
      </c>
    </row>
    <row r="1258" ht="15.75" customHeight="1">
      <c r="A1258" s="5">
        <v>1257.0</v>
      </c>
      <c r="B1258" s="5" t="s">
        <v>1735</v>
      </c>
      <c r="C1258" s="5" t="s">
        <v>2531</v>
      </c>
      <c r="D1258" s="5" t="s">
        <v>2532</v>
      </c>
      <c r="E1258" s="5" t="s">
        <v>1751</v>
      </c>
      <c r="F1258" s="5" t="s">
        <v>2533</v>
      </c>
    </row>
    <row r="1259" ht="15.75" customHeight="1">
      <c r="A1259" s="5">
        <v>1258.0</v>
      </c>
      <c r="B1259" s="5" t="s">
        <v>1735</v>
      </c>
      <c r="C1259" s="5" t="s">
        <v>1370</v>
      </c>
      <c r="D1259" s="5" t="s">
        <v>1371</v>
      </c>
      <c r="E1259" s="5" t="s">
        <v>1802</v>
      </c>
      <c r="F1259" s="5" t="s">
        <v>2534</v>
      </c>
    </row>
    <row r="1260" ht="15.75" customHeight="1">
      <c r="A1260" s="5">
        <v>1259.0</v>
      </c>
      <c r="B1260" s="5" t="s">
        <v>1735</v>
      </c>
      <c r="C1260" s="5" t="s">
        <v>298</v>
      </c>
      <c r="D1260" s="5" t="s">
        <v>2535</v>
      </c>
      <c r="E1260" s="5" t="s">
        <v>1802</v>
      </c>
      <c r="F1260" s="5" t="s">
        <v>1807</v>
      </c>
    </row>
    <row r="1261" ht="15.75" customHeight="1">
      <c r="A1261" s="5">
        <v>1260.0</v>
      </c>
      <c r="B1261" s="5" t="s">
        <v>1735</v>
      </c>
      <c r="C1261" s="5" t="s">
        <v>2536</v>
      </c>
      <c r="D1261" s="5" t="s">
        <v>2537</v>
      </c>
      <c r="E1261" s="5" t="s">
        <v>1765</v>
      </c>
      <c r="F1261" s="5" t="s">
        <v>2485</v>
      </c>
    </row>
    <row r="1262" ht="15.75" customHeight="1">
      <c r="A1262" s="5">
        <v>1261.0</v>
      </c>
      <c r="B1262" s="5" t="s">
        <v>1735</v>
      </c>
      <c r="C1262" s="5" t="s">
        <v>2538</v>
      </c>
      <c r="D1262" s="5" t="s">
        <v>2539</v>
      </c>
      <c r="E1262" s="5" t="s">
        <v>1751</v>
      </c>
      <c r="F1262" s="5" t="s">
        <v>2540</v>
      </c>
    </row>
    <row r="1263" ht="15.75" customHeight="1">
      <c r="A1263" s="5">
        <v>1262.0</v>
      </c>
      <c r="B1263" s="5" t="s">
        <v>1735</v>
      </c>
      <c r="C1263" s="5" t="s">
        <v>2541</v>
      </c>
      <c r="D1263" s="5" t="s">
        <v>2542</v>
      </c>
      <c r="E1263" s="5" t="s">
        <v>1747</v>
      </c>
      <c r="F1263" s="5" t="s">
        <v>1742</v>
      </c>
    </row>
    <row r="1264" ht="15.75" customHeight="1">
      <c r="A1264" s="5">
        <v>1263.0</v>
      </c>
      <c r="B1264" s="5" t="s">
        <v>1735</v>
      </c>
      <c r="C1264" s="5" t="s">
        <v>2543</v>
      </c>
      <c r="D1264" s="5" t="s">
        <v>2544</v>
      </c>
      <c r="E1264" s="5" t="s">
        <v>1802</v>
      </c>
      <c r="F1264" s="5" t="s">
        <v>1832</v>
      </c>
    </row>
    <row r="1265" ht="15.75" customHeight="1">
      <c r="A1265" s="5">
        <v>1264.0</v>
      </c>
      <c r="B1265" s="5" t="s">
        <v>1735</v>
      </c>
      <c r="C1265" s="5" t="s">
        <v>2545</v>
      </c>
      <c r="D1265" s="5" t="s">
        <v>2546</v>
      </c>
      <c r="E1265" s="5" t="s">
        <v>1743</v>
      </c>
      <c r="F1265" s="5" t="s">
        <v>2547</v>
      </c>
    </row>
    <row r="1266" ht="15.75" customHeight="1">
      <c r="A1266" s="5">
        <v>1265.0</v>
      </c>
      <c r="B1266" s="5" t="s">
        <v>1735</v>
      </c>
      <c r="C1266" s="5" t="s">
        <v>2548</v>
      </c>
      <c r="D1266" s="5" t="s">
        <v>2549</v>
      </c>
      <c r="E1266" s="5" t="s">
        <v>1747</v>
      </c>
      <c r="F1266" s="5" t="s">
        <v>2550</v>
      </c>
    </row>
    <row r="1267" ht="15.75" customHeight="1">
      <c r="A1267" s="5">
        <v>1266.0</v>
      </c>
      <c r="B1267" s="5" t="s">
        <v>1735</v>
      </c>
      <c r="C1267" s="5" t="s">
        <v>2551</v>
      </c>
      <c r="D1267" s="5" t="s">
        <v>2552</v>
      </c>
      <c r="E1267" s="5" t="s">
        <v>1802</v>
      </c>
      <c r="F1267" s="5" t="s">
        <v>2553</v>
      </c>
    </row>
    <row r="1268" ht="15.75" customHeight="1">
      <c r="A1268" s="5">
        <v>1267.0</v>
      </c>
      <c r="B1268" s="5" t="s">
        <v>1735</v>
      </c>
      <c r="C1268" s="5" t="s">
        <v>2554</v>
      </c>
      <c r="D1268" s="5" t="s">
        <v>2555</v>
      </c>
      <c r="E1268" s="5" t="s">
        <v>1802</v>
      </c>
      <c r="F1268" s="5" t="s">
        <v>2556</v>
      </c>
    </row>
    <row r="1269" ht="15.75" customHeight="1">
      <c r="A1269" s="5">
        <v>1268.0</v>
      </c>
      <c r="B1269" s="5" t="s">
        <v>1735</v>
      </c>
      <c r="C1269" s="5" t="s">
        <v>2557</v>
      </c>
      <c r="D1269" s="5" t="s">
        <v>2558</v>
      </c>
      <c r="E1269" s="5" t="s">
        <v>1765</v>
      </c>
      <c r="F1269" s="5" t="s">
        <v>2559</v>
      </c>
    </row>
    <row r="1270" ht="15.75" customHeight="1">
      <c r="A1270" s="5">
        <v>1269.0</v>
      </c>
      <c r="B1270" s="5" t="s">
        <v>1735</v>
      </c>
      <c r="C1270" s="5" t="s">
        <v>2560</v>
      </c>
      <c r="D1270" s="5" t="s">
        <v>2561</v>
      </c>
      <c r="E1270" s="5" t="s">
        <v>1751</v>
      </c>
      <c r="F1270" s="5" t="s">
        <v>2208</v>
      </c>
    </row>
    <row r="1271" ht="15.75" customHeight="1">
      <c r="A1271" s="5">
        <v>1270.0</v>
      </c>
      <c r="B1271" s="5" t="s">
        <v>1735</v>
      </c>
      <c r="C1271" s="5" t="s">
        <v>2562</v>
      </c>
      <c r="D1271" s="5" t="s">
        <v>2563</v>
      </c>
      <c r="E1271" s="5" t="s">
        <v>1849</v>
      </c>
      <c r="F1271" s="5" t="s">
        <v>2564</v>
      </c>
    </row>
    <row r="1272" ht="15.75" customHeight="1">
      <c r="A1272" s="5">
        <v>1271.0</v>
      </c>
      <c r="B1272" s="5" t="s">
        <v>1735</v>
      </c>
      <c r="C1272" s="5" t="s">
        <v>2565</v>
      </c>
      <c r="D1272" s="5" t="s">
        <v>2566</v>
      </c>
      <c r="E1272" s="5" t="s">
        <v>1747</v>
      </c>
      <c r="F1272" s="5" t="s">
        <v>2567</v>
      </c>
    </row>
    <row r="1273" ht="15.75" customHeight="1">
      <c r="A1273" s="5">
        <v>1272.0</v>
      </c>
      <c r="B1273" s="5" t="s">
        <v>1735</v>
      </c>
      <c r="C1273" s="5" t="s">
        <v>2568</v>
      </c>
      <c r="D1273" s="5" t="s">
        <v>2569</v>
      </c>
      <c r="E1273" s="5" t="s">
        <v>1751</v>
      </c>
      <c r="F1273" s="5" t="s">
        <v>2406</v>
      </c>
    </row>
    <row r="1274" ht="15.75" customHeight="1">
      <c r="A1274" s="5">
        <v>1273.0</v>
      </c>
      <c r="B1274" s="5" t="s">
        <v>1735</v>
      </c>
      <c r="C1274" s="5" t="s">
        <v>2570</v>
      </c>
      <c r="D1274" s="5" t="s">
        <v>2571</v>
      </c>
      <c r="E1274" s="5" t="s">
        <v>1765</v>
      </c>
      <c r="F1274" s="5" t="s">
        <v>2572</v>
      </c>
    </row>
    <row r="1275" ht="15.75" customHeight="1">
      <c r="A1275" s="5">
        <v>1274.0</v>
      </c>
      <c r="B1275" s="5" t="s">
        <v>1735</v>
      </c>
      <c r="C1275" s="5" t="s">
        <v>2573</v>
      </c>
      <c r="D1275" s="5" t="s">
        <v>2574</v>
      </c>
      <c r="E1275" s="5" t="s">
        <v>1802</v>
      </c>
      <c r="F1275" s="5" t="s">
        <v>2575</v>
      </c>
    </row>
    <row r="1276" ht="15.75" customHeight="1">
      <c r="A1276" s="5">
        <v>1275.0</v>
      </c>
      <c r="B1276" s="5" t="s">
        <v>1735</v>
      </c>
      <c r="C1276" s="5" t="s">
        <v>2576</v>
      </c>
      <c r="D1276" s="5" t="s">
        <v>2577</v>
      </c>
      <c r="E1276" s="5" t="s">
        <v>1747</v>
      </c>
      <c r="F1276" s="5" t="s">
        <v>2519</v>
      </c>
    </row>
    <row r="1277" ht="15.75" customHeight="1">
      <c r="A1277" s="5">
        <v>1276.0</v>
      </c>
      <c r="B1277" s="5" t="s">
        <v>1735</v>
      </c>
      <c r="C1277" s="5" t="s">
        <v>2578</v>
      </c>
      <c r="D1277" s="5" t="s">
        <v>2579</v>
      </c>
      <c r="E1277" s="5" t="s">
        <v>1765</v>
      </c>
      <c r="F1277" s="5" t="s">
        <v>2580</v>
      </c>
    </row>
    <row r="1278" ht="15.75" customHeight="1">
      <c r="A1278" s="5">
        <v>1277.0</v>
      </c>
      <c r="B1278" s="5" t="s">
        <v>1735</v>
      </c>
      <c r="C1278" s="5" t="s">
        <v>2581</v>
      </c>
      <c r="D1278" s="5" t="s">
        <v>2582</v>
      </c>
      <c r="E1278" s="5" t="s">
        <v>1743</v>
      </c>
      <c r="F1278" s="5" t="s">
        <v>2583</v>
      </c>
    </row>
    <row r="1279" ht="15.75" customHeight="1">
      <c r="A1279" s="5">
        <v>1278.0</v>
      </c>
      <c r="B1279" s="5" t="s">
        <v>1735</v>
      </c>
      <c r="C1279" s="5" t="s">
        <v>2584</v>
      </c>
      <c r="D1279" s="5" t="s">
        <v>2585</v>
      </c>
      <c r="E1279" s="5" t="s">
        <v>1741</v>
      </c>
      <c r="F1279" s="5" t="s">
        <v>2586</v>
      </c>
    </row>
    <row r="1280" ht="15.75" customHeight="1">
      <c r="A1280" s="5">
        <v>1279.0</v>
      </c>
      <c r="B1280" s="5" t="s">
        <v>1735</v>
      </c>
      <c r="C1280" s="5" t="s">
        <v>2587</v>
      </c>
      <c r="D1280" s="5" t="s">
        <v>2588</v>
      </c>
      <c r="E1280" s="5" t="s">
        <v>1741</v>
      </c>
      <c r="F1280" s="5" t="s">
        <v>2589</v>
      </c>
    </row>
    <row r="1281" ht="15.75" customHeight="1">
      <c r="A1281" s="5">
        <v>1280.0</v>
      </c>
      <c r="B1281" s="5" t="s">
        <v>1735</v>
      </c>
      <c r="C1281" s="5" t="s">
        <v>2590</v>
      </c>
      <c r="D1281" s="5" t="s">
        <v>2591</v>
      </c>
      <c r="E1281" s="5" t="s">
        <v>1747</v>
      </c>
      <c r="F1281" s="5" t="s">
        <v>2592</v>
      </c>
    </row>
    <row r="1282" ht="15.75" customHeight="1">
      <c r="A1282" s="5">
        <v>1281.0</v>
      </c>
      <c r="B1282" s="5" t="s">
        <v>1735</v>
      </c>
      <c r="C1282" s="5" t="s">
        <v>2593</v>
      </c>
      <c r="D1282" s="5" t="s">
        <v>2594</v>
      </c>
      <c r="E1282" s="5" t="s">
        <v>1751</v>
      </c>
      <c r="F1282" s="5" t="s">
        <v>2595</v>
      </c>
    </row>
    <row r="1283" ht="15.75" customHeight="1">
      <c r="A1283" s="5">
        <v>1282.0</v>
      </c>
      <c r="B1283" s="5" t="s">
        <v>1735</v>
      </c>
      <c r="C1283" s="5" t="s">
        <v>2596</v>
      </c>
      <c r="D1283" s="5" t="s">
        <v>2597</v>
      </c>
      <c r="E1283" s="5" t="s">
        <v>1741</v>
      </c>
      <c r="F1283" s="5" t="s">
        <v>1837</v>
      </c>
    </row>
    <row r="1284" ht="15.75" customHeight="1">
      <c r="A1284" s="5">
        <v>1283.0</v>
      </c>
      <c r="B1284" s="5" t="s">
        <v>1735</v>
      </c>
      <c r="C1284" s="5" t="s">
        <v>2598</v>
      </c>
      <c r="D1284" s="5" t="s">
        <v>2599</v>
      </c>
      <c r="E1284" s="5" t="s">
        <v>1751</v>
      </c>
      <c r="F1284" s="5" t="s">
        <v>1742</v>
      </c>
    </row>
    <row r="1285" ht="15.75" customHeight="1">
      <c r="A1285" s="5">
        <v>1284.0</v>
      </c>
      <c r="B1285" s="5" t="s">
        <v>1735</v>
      </c>
      <c r="C1285" s="5" t="s">
        <v>529</v>
      </c>
      <c r="D1285" s="5" t="s">
        <v>2600</v>
      </c>
      <c r="E1285" s="5" t="s">
        <v>1751</v>
      </c>
      <c r="F1285" s="5" t="s">
        <v>1738</v>
      </c>
    </row>
    <row r="1286" ht="15.75" customHeight="1">
      <c r="A1286" s="5">
        <v>1285.0</v>
      </c>
      <c r="B1286" s="5" t="s">
        <v>1735</v>
      </c>
      <c r="C1286" s="5" t="s">
        <v>2601</v>
      </c>
      <c r="D1286" s="5" t="s">
        <v>2602</v>
      </c>
      <c r="E1286" s="5" t="s">
        <v>1741</v>
      </c>
      <c r="F1286" s="5" t="s">
        <v>2603</v>
      </c>
    </row>
    <row r="1287" ht="15.75" customHeight="1">
      <c r="A1287" s="5">
        <v>1286.0</v>
      </c>
      <c r="B1287" s="5" t="s">
        <v>1735</v>
      </c>
      <c r="C1287" s="5" t="s">
        <v>2604</v>
      </c>
      <c r="D1287" s="5" t="s">
        <v>2605</v>
      </c>
      <c r="E1287" s="5" t="s">
        <v>1751</v>
      </c>
      <c r="F1287" s="5" t="s">
        <v>2606</v>
      </c>
    </row>
    <row r="1288" ht="15.75" customHeight="1">
      <c r="A1288" s="5">
        <v>1287.0</v>
      </c>
      <c r="B1288" s="5" t="s">
        <v>1735</v>
      </c>
      <c r="C1288" s="5" t="s">
        <v>2607</v>
      </c>
      <c r="D1288" s="5" t="s">
        <v>2608</v>
      </c>
      <c r="E1288" s="5" t="s">
        <v>1802</v>
      </c>
      <c r="F1288" s="5" t="s">
        <v>2441</v>
      </c>
    </row>
    <row r="1289" ht="15.75" customHeight="1">
      <c r="A1289" s="5">
        <v>1288.0</v>
      </c>
      <c r="B1289" s="5" t="s">
        <v>1735</v>
      </c>
      <c r="C1289" s="5" t="s">
        <v>2609</v>
      </c>
      <c r="D1289" s="5" t="s">
        <v>2610</v>
      </c>
      <c r="E1289" s="5" t="s">
        <v>1741</v>
      </c>
      <c r="F1289" s="5" t="s">
        <v>2611</v>
      </c>
    </row>
    <row r="1290" ht="15.75" customHeight="1">
      <c r="A1290" s="5">
        <v>1289.0</v>
      </c>
      <c r="B1290" s="5" t="s">
        <v>1735</v>
      </c>
      <c r="C1290" s="5" t="s">
        <v>2612</v>
      </c>
      <c r="D1290" s="5" t="s">
        <v>2613</v>
      </c>
      <c r="E1290" s="5" t="s">
        <v>1765</v>
      </c>
      <c r="F1290" s="5" t="s">
        <v>2614</v>
      </c>
    </row>
    <row r="1291" ht="15.75" customHeight="1">
      <c r="A1291" s="5">
        <v>1290.0</v>
      </c>
      <c r="B1291" s="5" t="s">
        <v>1735</v>
      </c>
      <c r="C1291" s="5" t="s">
        <v>2615</v>
      </c>
      <c r="D1291" s="5" t="s">
        <v>2616</v>
      </c>
      <c r="E1291" s="5" t="s">
        <v>1737</v>
      </c>
      <c r="F1291" s="5" t="s">
        <v>2617</v>
      </c>
    </row>
    <row r="1292" ht="15.75" customHeight="1">
      <c r="A1292" s="5">
        <v>1291.0</v>
      </c>
      <c r="B1292" s="5" t="s">
        <v>1735</v>
      </c>
      <c r="C1292" s="5" t="s">
        <v>2618</v>
      </c>
      <c r="D1292" s="5" t="s">
        <v>2619</v>
      </c>
      <c r="E1292" s="5" t="s">
        <v>1747</v>
      </c>
      <c r="F1292" s="5" t="s">
        <v>2620</v>
      </c>
    </row>
    <row r="1293" ht="15.75" customHeight="1">
      <c r="A1293" s="5">
        <v>1292.0</v>
      </c>
      <c r="B1293" s="5" t="s">
        <v>1735</v>
      </c>
      <c r="C1293" s="5" t="s">
        <v>2621</v>
      </c>
      <c r="D1293" s="5" t="s">
        <v>2622</v>
      </c>
      <c r="E1293" s="5" t="s">
        <v>1741</v>
      </c>
      <c r="F1293" s="5" t="s">
        <v>2623</v>
      </c>
    </row>
    <row r="1294" ht="15.75" customHeight="1">
      <c r="A1294" s="5">
        <v>1293.0</v>
      </c>
      <c r="B1294" s="5" t="s">
        <v>1735</v>
      </c>
      <c r="C1294" s="5" t="s">
        <v>2624</v>
      </c>
      <c r="D1294" s="5" t="s">
        <v>2625</v>
      </c>
      <c r="E1294" s="5" t="s">
        <v>1747</v>
      </c>
      <c r="F1294" s="5" t="s">
        <v>2626</v>
      </c>
    </row>
    <row r="1295" ht="15.75" customHeight="1">
      <c r="A1295" s="5">
        <v>1294.0</v>
      </c>
      <c r="B1295" s="5" t="s">
        <v>1735</v>
      </c>
      <c r="C1295" s="5" t="s">
        <v>2627</v>
      </c>
      <c r="D1295" s="5" t="s">
        <v>2628</v>
      </c>
      <c r="E1295" s="5" t="s">
        <v>1741</v>
      </c>
      <c r="F1295" s="5" t="s">
        <v>2592</v>
      </c>
    </row>
    <row r="1296" ht="15.75" customHeight="1">
      <c r="A1296" s="5">
        <v>1295.0</v>
      </c>
      <c r="B1296" s="5" t="s">
        <v>1735</v>
      </c>
      <c r="C1296" s="5" t="s">
        <v>2629</v>
      </c>
      <c r="D1296" s="5" t="s">
        <v>2630</v>
      </c>
      <c r="E1296" s="5" t="s">
        <v>1747</v>
      </c>
      <c r="F1296" s="5" t="s">
        <v>2631</v>
      </c>
    </row>
    <row r="1297" ht="15.75" customHeight="1">
      <c r="A1297" s="5">
        <v>1296.0</v>
      </c>
      <c r="B1297" s="5" t="s">
        <v>1735</v>
      </c>
      <c r="C1297" s="5" t="s">
        <v>2632</v>
      </c>
      <c r="D1297" s="5" t="s">
        <v>2633</v>
      </c>
      <c r="E1297" s="5" t="s">
        <v>1741</v>
      </c>
      <c r="F1297" s="5" t="s">
        <v>2634</v>
      </c>
    </row>
    <row r="1298" ht="15.75" customHeight="1">
      <c r="A1298" s="5">
        <v>1297.0</v>
      </c>
      <c r="B1298" s="5" t="s">
        <v>1735</v>
      </c>
      <c r="C1298" s="5" t="s">
        <v>2635</v>
      </c>
      <c r="D1298" s="5" t="s">
        <v>2636</v>
      </c>
      <c r="E1298" s="5" t="s">
        <v>1802</v>
      </c>
      <c r="F1298" s="5" t="s">
        <v>1920</v>
      </c>
    </row>
    <row r="1299" ht="15.75" customHeight="1">
      <c r="A1299" s="5">
        <v>1298.0</v>
      </c>
      <c r="B1299" s="5" t="s">
        <v>1735</v>
      </c>
      <c r="C1299" s="5" t="s">
        <v>2637</v>
      </c>
      <c r="D1299" s="5" t="s">
        <v>2638</v>
      </c>
      <c r="E1299" s="5" t="s">
        <v>1802</v>
      </c>
      <c r="F1299" s="5" t="s">
        <v>2639</v>
      </c>
    </row>
    <row r="1300" ht="15.75" customHeight="1">
      <c r="A1300" s="5">
        <v>1299.0</v>
      </c>
      <c r="B1300" s="5" t="s">
        <v>1735</v>
      </c>
      <c r="C1300" s="5" t="s">
        <v>2640</v>
      </c>
      <c r="D1300" s="5" t="s">
        <v>2641</v>
      </c>
      <c r="E1300" s="5" t="s">
        <v>1751</v>
      </c>
      <c r="F1300" s="5" t="s">
        <v>2642</v>
      </c>
    </row>
    <row r="1301" ht="15.75" customHeight="1">
      <c r="A1301" s="5">
        <v>1300.0</v>
      </c>
      <c r="B1301" s="5" t="s">
        <v>1735</v>
      </c>
      <c r="C1301" s="5" t="s">
        <v>2643</v>
      </c>
      <c r="D1301" s="5" t="s">
        <v>2644</v>
      </c>
      <c r="E1301" s="5" t="s">
        <v>1743</v>
      </c>
      <c r="F1301" s="5" t="s">
        <v>2406</v>
      </c>
    </row>
    <row r="1302" ht="15.75" customHeight="1">
      <c r="A1302" s="5">
        <v>1301.0</v>
      </c>
      <c r="B1302" s="5" t="s">
        <v>1735</v>
      </c>
      <c r="C1302" s="5" t="s">
        <v>2645</v>
      </c>
      <c r="D1302" s="5" t="s">
        <v>2646</v>
      </c>
      <c r="E1302" s="5" t="s">
        <v>1747</v>
      </c>
      <c r="F1302" s="5" t="s">
        <v>2647</v>
      </c>
    </row>
    <row r="1303" ht="15.75" customHeight="1">
      <c r="A1303" s="5">
        <v>1302.0</v>
      </c>
      <c r="B1303" s="5" t="s">
        <v>1735</v>
      </c>
      <c r="C1303" s="5" t="s">
        <v>2648</v>
      </c>
      <c r="D1303" s="5" t="s">
        <v>2649</v>
      </c>
      <c r="E1303" s="5" t="s">
        <v>1802</v>
      </c>
      <c r="F1303" s="5" t="s">
        <v>2650</v>
      </c>
    </row>
    <row r="1304" ht="15.75" customHeight="1">
      <c r="A1304" s="5">
        <v>1303.0</v>
      </c>
      <c r="B1304" s="5" t="s">
        <v>1735</v>
      </c>
      <c r="C1304" s="5" t="s">
        <v>2651</v>
      </c>
      <c r="D1304" s="5" t="s">
        <v>2652</v>
      </c>
      <c r="E1304" s="5" t="s">
        <v>1765</v>
      </c>
      <c r="F1304" s="5" t="s">
        <v>2653</v>
      </c>
    </row>
    <row r="1305" ht="15.75" customHeight="1">
      <c r="A1305" s="5">
        <v>1304.0</v>
      </c>
      <c r="B1305" s="5" t="s">
        <v>1735</v>
      </c>
      <c r="C1305" s="5" t="s">
        <v>2654</v>
      </c>
      <c r="D1305" s="5" t="s">
        <v>2655</v>
      </c>
      <c r="E1305" s="5" t="s">
        <v>1741</v>
      </c>
      <c r="F1305" s="5" t="s">
        <v>2656</v>
      </c>
    </row>
    <row r="1306" ht="15.75" customHeight="1">
      <c r="A1306" s="5">
        <v>1305.0</v>
      </c>
      <c r="B1306" s="5" t="s">
        <v>1735</v>
      </c>
      <c r="C1306" s="5" t="s">
        <v>2657</v>
      </c>
      <c r="D1306" s="5" t="s">
        <v>2658</v>
      </c>
      <c r="E1306" s="5" t="s">
        <v>1802</v>
      </c>
      <c r="F1306" s="5" t="s">
        <v>2659</v>
      </c>
    </row>
    <row r="1307" ht="15.75" customHeight="1">
      <c r="A1307" s="5">
        <v>1306.0</v>
      </c>
      <c r="B1307" s="5" t="s">
        <v>1735</v>
      </c>
      <c r="C1307" s="5" t="s">
        <v>2660</v>
      </c>
      <c r="D1307" s="5" t="s">
        <v>2661</v>
      </c>
      <c r="E1307" s="5" t="s">
        <v>1751</v>
      </c>
      <c r="F1307" s="5" t="s">
        <v>2662</v>
      </c>
    </row>
    <row r="1308" ht="15.75" customHeight="1">
      <c r="A1308" s="5">
        <v>1307.0</v>
      </c>
      <c r="B1308" s="5" t="s">
        <v>1735</v>
      </c>
      <c r="C1308" s="5" t="s">
        <v>2663</v>
      </c>
      <c r="D1308" s="5" t="s">
        <v>2664</v>
      </c>
      <c r="E1308" s="5" t="s">
        <v>1751</v>
      </c>
      <c r="F1308" s="5" t="s">
        <v>2665</v>
      </c>
    </row>
    <row r="1309" ht="15.75" customHeight="1">
      <c r="A1309" s="5">
        <v>1308.0</v>
      </c>
      <c r="B1309" s="5" t="s">
        <v>1735</v>
      </c>
      <c r="C1309" s="5" t="s">
        <v>2666</v>
      </c>
      <c r="D1309" s="5" t="s">
        <v>2667</v>
      </c>
      <c r="E1309" s="5" t="s">
        <v>1765</v>
      </c>
      <c r="F1309" s="5" t="s">
        <v>2668</v>
      </c>
    </row>
    <row r="1310" ht="15.75" customHeight="1">
      <c r="A1310" s="5">
        <v>1309.0</v>
      </c>
      <c r="B1310" s="5" t="s">
        <v>1735</v>
      </c>
      <c r="C1310" s="5" t="s">
        <v>2669</v>
      </c>
      <c r="D1310" s="5" t="s">
        <v>2670</v>
      </c>
      <c r="E1310" s="5" t="s">
        <v>1747</v>
      </c>
      <c r="F1310" s="5" t="s">
        <v>2671</v>
      </c>
    </row>
    <row r="1311" ht="15.75" customHeight="1">
      <c r="A1311" s="5">
        <v>1310.0</v>
      </c>
      <c r="B1311" s="5" t="s">
        <v>1735</v>
      </c>
      <c r="C1311" s="5" t="s">
        <v>2672</v>
      </c>
      <c r="D1311" s="5" t="s">
        <v>2673</v>
      </c>
      <c r="E1311" s="5" t="s">
        <v>1747</v>
      </c>
      <c r="F1311" s="5" t="s">
        <v>2674</v>
      </c>
    </row>
    <row r="1312" ht="15.75" customHeight="1">
      <c r="A1312" s="5">
        <v>1311.0</v>
      </c>
      <c r="B1312" s="5" t="s">
        <v>1735</v>
      </c>
      <c r="C1312" s="5" t="s">
        <v>2675</v>
      </c>
      <c r="D1312" s="5" t="s">
        <v>2676</v>
      </c>
      <c r="E1312" s="5" t="s">
        <v>1765</v>
      </c>
      <c r="F1312" s="5" t="s">
        <v>2677</v>
      </c>
    </row>
    <row r="1313" ht="15.75" customHeight="1">
      <c r="A1313" s="5">
        <v>1312.0</v>
      </c>
      <c r="B1313" s="5" t="s">
        <v>1735</v>
      </c>
      <c r="C1313" s="5" t="s">
        <v>2678</v>
      </c>
      <c r="D1313" s="5" t="s">
        <v>2679</v>
      </c>
      <c r="E1313" s="5" t="s">
        <v>1741</v>
      </c>
      <c r="F1313" s="5" t="s">
        <v>2680</v>
      </c>
    </row>
    <row r="1314" ht="15.75" customHeight="1">
      <c r="A1314" s="5">
        <v>1313.0</v>
      </c>
      <c r="B1314" s="5" t="s">
        <v>1735</v>
      </c>
      <c r="C1314" s="5" t="s">
        <v>2681</v>
      </c>
      <c r="D1314" s="5" t="s">
        <v>2682</v>
      </c>
      <c r="E1314" s="5" t="s">
        <v>1751</v>
      </c>
      <c r="F1314" s="5" t="s">
        <v>2683</v>
      </c>
    </row>
    <row r="1315" ht="15.75" customHeight="1">
      <c r="A1315" s="5">
        <v>1314.0</v>
      </c>
      <c r="B1315" s="5" t="s">
        <v>1735</v>
      </c>
      <c r="C1315" s="5" t="s">
        <v>2684</v>
      </c>
      <c r="D1315" s="5" t="s">
        <v>2685</v>
      </c>
      <c r="E1315" s="5" t="s">
        <v>1741</v>
      </c>
      <c r="F1315" s="5" t="s">
        <v>2686</v>
      </c>
    </row>
    <row r="1316" ht="15.75" customHeight="1">
      <c r="A1316" s="5">
        <v>1315.0</v>
      </c>
      <c r="B1316" s="5" t="s">
        <v>1735</v>
      </c>
      <c r="C1316" s="5" t="s">
        <v>2687</v>
      </c>
      <c r="D1316" s="5" t="s">
        <v>2688</v>
      </c>
      <c r="E1316" s="5" t="s">
        <v>1751</v>
      </c>
      <c r="F1316" s="5" t="s">
        <v>2689</v>
      </c>
    </row>
    <row r="1317" ht="15.75" customHeight="1">
      <c r="A1317" s="5">
        <v>1316.0</v>
      </c>
      <c r="B1317" s="5" t="s">
        <v>1735</v>
      </c>
      <c r="C1317" s="5" t="s">
        <v>2690</v>
      </c>
      <c r="D1317" s="5" t="s">
        <v>2691</v>
      </c>
      <c r="E1317" s="5" t="s">
        <v>1741</v>
      </c>
      <c r="F1317" s="5" t="s">
        <v>2692</v>
      </c>
    </row>
    <row r="1318" ht="15.75" customHeight="1">
      <c r="A1318" s="5">
        <v>1317.0</v>
      </c>
      <c r="B1318" s="5" t="s">
        <v>1735</v>
      </c>
      <c r="C1318" s="5" t="s">
        <v>2693</v>
      </c>
      <c r="D1318" s="5" t="s">
        <v>2694</v>
      </c>
      <c r="E1318" s="5" t="s">
        <v>1751</v>
      </c>
      <c r="F1318" s="5" t="s">
        <v>2695</v>
      </c>
    </row>
    <row r="1319" ht="15.75" customHeight="1">
      <c r="A1319" s="5">
        <v>1318.0</v>
      </c>
      <c r="B1319" s="5" t="s">
        <v>1735</v>
      </c>
      <c r="C1319" s="5" t="s">
        <v>2696</v>
      </c>
      <c r="D1319" s="5" t="s">
        <v>2697</v>
      </c>
      <c r="E1319" s="5" t="s">
        <v>1743</v>
      </c>
      <c r="F1319" s="5" t="s">
        <v>2698</v>
      </c>
    </row>
    <row r="1320" ht="15.75" customHeight="1">
      <c r="A1320" s="5">
        <v>1319.0</v>
      </c>
      <c r="B1320" s="5" t="s">
        <v>1735</v>
      </c>
      <c r="C1320" s="5" t="s">
        <v>2699</v>
      </c>
      <c r="D1320" s="5" t="s">
        <v>2700</v>
      </c>
      <c r="E1320" s="5" t="s">
        <v>1741</v>
      </c>
      <c r="F1320" s="5" t="s">
        <v>2701</v>
      </c>
    </row>
    <row r="1321" ht="15.75" customHeight="1">
      <c r="A1321" s="5">
        <v>1320.0</v>
      </c>
      <c r="B1321" s="5" t="s">
        <v>1735</v>
      </c>
      <c r="C1321" s="5" t="s">
        <v>2702</v>
      </c>
      <c r="D1321" s="5" t="s">
        <v>2703</v>
      </c>
      <c r="E1321" s="5" t="s">
        <v>1802</v>
      </c>
      <c r="F1321" s="5" t="s">
        <v>2704</v>
      </c>
    </row>
    <row r="1322" ht="15.75" customHeight="1">
      <c r="A1322" s="5">
        <v>1321.0</v>
      </c>
      <c r="B1322" s="5" t="s">
        <v>1735</v>
      </c>
      <c r="C1322" s="5" t="s">
        <v>2705</v>
      </c>
      <c r="D1322" s="5" t="s">
        <v>2706</v>
      </c>
      <c r="E1322" s="5" t="s">
        <v>1741</v>
      </c>
      <c r="F1322" s="5" t="s">
        <v>2707</v>
      </c>
    </row>
    <row r="1323" ht="15.75" customHeight="1">
      <c r="A1323" s="5">
        <v>1322.0</v>
      </c>
      <c r="B1323" s="5" t="s">
        <v>1735</v>
      </c>
      <c r="C1323" s="5" t="s">
        <v>2708</v>
      </c>
      <c r="D1323" s="5" t="s">
        <v>2709</v>
      </c>
      <c r="E1323" s="5" t="s">
        <v>1747</v>
      </c>
      <c r="F1323" s="5" t="s">
        <v>2508</v>
      </c>
    </row>
    <row r="1324" ht="15.75" customHeight="1">
      <c r="A1324" s="5">
        <v>1323.0</v>
      </c>
      <c r="B1324" s="5" t="s">
        <v>1735</v>
      </c>
      <c r="C1324" s="5" t="s">
        <v>2710</v>
      </c>
      <c r="D1324" s="5" t="s">
        <v>2711</v>
      </c>
      <c r="E1324" s="5" t="s">
        <v>1743</v>
      </c>
      <c r="F1324" s="5" t="s">
        <v>2712</v>
      </c>
    </row>
    <row r="1325" ht="15.75" customHeight="1">
      <c r="A1325" s="5">
        <v>1324.0</v>
      </c>
      <c r="B1325" s="5" t="s">
        <v>1735</v>
      </c>
      <c r="C1325" s="5" t="s">
        <v>2713</v>
      </c>
      <c r="D1325" s="5" t="s">
        <v>2714</v>
      </c>
      <c r="E1325" s="5" t="s">
        <v>1741</v>
      </c>
      <c r="F1325" s="5" t="s">
        <v>2715</v>
      </c>
    </row>
    <row r="1326" ht="15.75" customHeight="1">
      <c r="A1326" s="5">
        <v>1325.0</v>
      </c>
      <c r="B1326" s="5" t="s">
        <v>1735</v>
      </c>
      <c r="C1326" s="5" t="s">
        <v>2716</v>
      </c>
      <c r="D1326" s="5" t="s">
        <v>2717</v>
      </c>
      <c r="E1326" s="5" t="s">
        <v>1743</v>
      </c>
      <c r="F1326" s="5" t="s">
        <v>2712</v>
      </c>
    </row>
    <row r="1327" ht="15.75" customHeight="1">
      <c r="A1327" s="5">
        <v>1326.0</v>
      </c>
      <c r="B1327" s="5" t="s">
        <v>1735</v>
      </c>
      <c r="C1327" s="5" t="s">
        <v>2718</v>
      </c>
      <c r="D1327" s="5" t="s">
        <v>2719</v>
      </c>
      <c r="E1327" s="5" t="s">
        <v>1751</v>
      </c>
      <c r="F1327" s="5" t="s">
        <v>2491</v>
      </c>
    </row>
    <row r="1328" ht="15.75" customHeight="1">
      <c r="A1328" s="5">
        <v>1327.0</v>
      </c>
      <c r="B1328" s="5" t="s">
        <v>1735</v>
      </c>
      <c r="C1328" s="5" t="s">
        <v>2720</v>
      </c>
      <c r="D1328" s="5" t="s">
        <v>2721</v>
      </c>
      <c r="E1328" s="5" t="s">
        <v>1802</v>
      </c>
      <c r="F1328" s="5" t="s">
        <v>2722</v>
      </c>
    </row>
    <row r="1329" ht="15.75" customHeight="1">
      <c r="A1329" s="5">
        <v>1328.0</v>
      </c>
      <c r="B1329" s="5" t="s">
        <v>1735</v>
      </c>
      <c r="C1329" s="5" t="s">
        <v>2723</v>
      </c>
      <c r="D1329" s="5" t="s">
        <v>2724</v>
      </c>
      <c r="E1329" s="5" t="s">
        <v>1751</v>
      </c>
      <c r="F1329" s="5" t="s">
        <v>2725</v>
      </c>
    </row>
    <row r="1330" ht="15.75" customHeight="1">
      <c r="A1330" s="5">
        <v>1329.0</v>
      </c>
      <c r="B1330" s="5" t="s">
        <v>1735</v>
      </c>
      <c r="C1330" s="5" t="s">
        <v>2726</v>
      </c>
      <c r="D1330" s="5" t="s">
        <v>2727</v>
      </c>
      <c r="E1330" s="5" t="s">
        <v>1741</v>
      </c>
      <c r="F1330" s="5" t="s">
        <v>2728</v>
      </c>
    </row>
    <row r="1331" ht="15.75" customHeight="1">
      <c r="A1331" s="5">
        <v>1330.0</v>
      </c>
      <c r="B1331" s="5" t="s">
        <v>1735</v>
      </c>
      <c r="C1331" s="5" t="s">
        <v>2729</v>
      </c>
      <c r="D1331" s="5" t="s">
        <v>2730</v>
      </c>
      <c r="E1331" s="5" t="s">
        <v>1743</v>
      </c>
      <c r="F1331" s="5" t="s">
        <v>2731</v>
      </c>
    </row>
    <row r="1332" ht="15.75" customHeight="1">
      <c r="A1332" s="5">
        <v>1331.0</v>
      </c>
      <c r="B1332" s="5" t="s">
        <v>1735</v>
      </c>
      <c r="C1332" s="5" t="s">
        <v>487</v>
      </c>
      <c r="D1332" s="5" t="s">
        <v>2732</v>
      </c>
      <c r="E1332" s="5" t="s">
        <v>1802</v>
      </c>
      <c r="F1332" s="5" t="s">
        <v>2733</v>
      </c>
    </row>
    <row r="1333" ht="15.75" customHeight="1">
      <c r="A1333" s="5">
        <v>1332.0</v>
      </c>
      <c r="B1333" s="5" t="s">
        <v>1735</v>
      </c>
      <c r="C1333" s="5" t="s">
        <v>2734</v>
      </c>
      <c r="D1333" s="5" t="s">
        <v>2735</v>
      </c>
      <c r="E1333" s="5" t="s">
        <v>1743</v>
      </c>
      <c r="F1333" s="5" t="s">
        <v>2736</v>
      </c>
    </row>
    <row r="1334" ht="15.75" customHeight="1">
      <c r="A1334" s="5">
        <v>1333.0</v>
      </c>
      <c r="B1334" s="5" t="s">
        <v>1735</v>
      </c>
      <c r="C1334" s="5" t="s">
        <v>2737</v>
      </c>
      <c r="D1334" s="5" t="s">
        <v>2738</v>
      </c>
      <c r="E1334" s="5" t="s">
        <v>1751</v>
      </c>
      <c r="F1334" s="5" t="s">
        <v>2739</v>
      </c>
    </row>
    <row r="1335" ht="15.75" customHeight="1">
      <c r="A1335" s="5">
        <v>1334.0</v>
      </c>
      <c r="B1335" s="5" t="s">
        <v>1735</v>
      </c>
      <c r="C1335" s="5" t="s">
        <v>2740</v>
      </c>
      <c r="D1335" s="5" t="s">
        <v>2741</v>
      </c>
      <c r="E1335" s="5" t="s">
        <v>1765</v>
      </c>
      <c r="F1335" s="5" t="s">
        <v>2742</v>
      </c>
    </row>
    <row r="1336" ht="15.75" customHeight="1">
      <c r="A1336" s="5">
        <v>1335.0</v>
      </c>
      <c r="B1336" s="5" t="s">
        <v>1735</v>
      </c>
      <c r="C1336" s="5" t="s">
        <v>2743</v>
      </c>
      <c r="D1336" s="5" t="s">
        <v>2744</v>
      </c>
      <c r="E1336" s="5" t="s">
        <v>1802</v>
      </c>
      <c r="F1336" s="5" t="s">
        <v>2712</v>
      </c>
    </row>
    <row r="1337" ht="15.75" customHeight="1">
      <c r="A1337" s="5">
        <v>1336.0</v>
      </c>
      <c r="B1337" s="5" t="s">
        <v>1735</v>
      </c>
      <c r="C1337" s="5" t="s">
        <v>2745</v>
      </c>
      <c r="D1337" s="5" t="s">
        <v>2746</v>
      </c>
      <c r="E1337" s="5" t="s">
        <v>1751</v>
      </c>
      <c r="F1337" s="5" t="s">
        <v>2747</v>
      </c>
    </row>
    <row r="1338" ht="15.75" customHeight="1">
      <c r="A1338" s="5">
        <v>1337.0</v>
      </c>
      <c r="B1338" s="5" t="s">
        <v>1735</v>
      </c>
      <c r="C1338" s="5" t="s">
        <v>2748</v>
      </c>
      <c r="D1338" s="5" t="s">
        <v>2749</v>
      </c>
      <c r="E1338" s="5" t="s">
        <v>1751</v>
      </c>
      <c r="F1338" s="5" t="s">
        <v>2750</v>
      </c>
    </row>
    <row r="1339" ht="15.75" customHeight="1">
      <c r="A1339" s="5">
        <v>1338.0</v>
      </c>
      <c r="B1339" s="5" t="s">
        <v>1735</v>
      </c>
      <c r="C1339" s="5" t="s">
        <v>2751</v>
      </c>
      <c r="D1339" s="5" t="s">
        <v>2752</v>
      </c>
      <c r="E1339" s="5" t="s">
        <v>1741</v>
      </c>
      <c r="F1339" s="5" t="s">
        <v>2753</v>
      </c>
    </row>
    <row r="1340" ht="15.75" customHeight="1">
      <c r="A1340" s="5">
        <v>1339.0</v>
      </c>
      <c r="B1340" s="5" t="s">
        <v>1735</v>
      </c>
      <c r="C1340" s="5" t="s">
        <v>2754</v>
      </c>
      <c r="D1340" s="5" t="s">
        <v>2755</v>
      </c>
      <c r="E1340" s="5" t="s">
        <v>1743</v>
      </c>
      <c r="F1340" s="5" t="s">
        <v>2756</v>
      </c>
    </row>
    <row r="1341" ht="15.75" customHeight="1">
      <c r="A1341" s="5">
        <v>1340.0</v>
      </c>
      <c r="B1341" s="5" t="s">
        <v>1735</v>
      </c>
      <c r="C1341" s="5" t="s">
        <v>2757</v>
      </c>
      <c r="D1341" s="5" t="s">
        <v>2758</v>
      </c>
      <c r="E1341" s="5" t="s">
        <v>1741</v>
      </c>
      <c r="F1341" s="5" t="s">
        <v>2759</v>
      </c>
    </row>
    <row r="1342" ht="15.75" customHeight="1">
      <c r="A1342" s="5">
        <v>1341.0</v>
      </c>
      <c r="B1342" s="5" t="s">
        <v>1735</v>
      </c>
      <c r="C1342" s="5" t="s">
        <v>2760</v>
      </c>
      <c r="D1342" s="5" t="s">
        <v>2761</v>
      </c>
      <c r="E1342" s="5" t="s">
        <v>1737</v>
      </c>
      <c r="F1342" s="5" t="s">
        <v>2762</v>
      </c>
    </row>
    <row r="1343" ht="15.75" customHeight="1">
      <c r="A1343" s="5">
        <v>1342.0</v>
      </c>
      <c r="B1343" s="5" t="s">
        <v>1735</v>
      </c>
      <c r="C1343" s="5" t="s">
        <v>2763</v>
      </c>
      <c r="D1343" s="5" t="s">
        <v>2764</v>
      </c>
      <c r="E1343" s="5" t="s">
        <v>1741</v>
      </c>
      <c r="F1343" s="5" t="s">
        <v>2765</v>
      </c>
    </row>
    <row r="1344" ht="15.75" customHeight="1">
      <c r="A1344" s="5">
        <v>1343.0</v>
      </c>
      <c r="B1344" s="5" t="s">
        <v>1735</v>
      </c>
      <c r="C1344" s="5" t="s">
        <v>2766</v>
      </c>
      <c r="D1344" s="5" t="s">
        <v>2767</v>
      </c>
      <c r="E1344" s="5" t="s">
        <v>1849</v>
      </c>
      <c r="F1344" s="5" t="s">
        <v>2768</v>
      </c>
    </row>
    <row r="1345" ht="15.75" customHeight="1">
      <c r="A1345" s="5">
        <v>1344.0</v>
      </c>
      <c r="B1345" s="5" t="s">
        <v>1735</v>
      </c>
      <c r="C1345" s="5" t="s">
        <v>2769</v>
      </c>
      <c r="D1345" s="5" t="s">
        <v>2770</v>
      </c>
      <c r="E1345" s="5" t="s">
        <v>1802</v>
      </c>
      <c r="F1345" s="5" t="s">
        <v>2771</v>
      </c>
    </row>
    <row r="1346" ht="15.75" customHeight="1">
      <c r="A1346" s="5">
        <v>1345.0</v>
      </c>
      <c r="B1346" s="5" t="s">
        <v>1735</v>
      </c>
      <c r="C1346" s="5" t="s">
        <v>2772</v>
      </c>
      <c r="D1346" s="5" t="s">
        <v>2773</v>
      </c>
      <c r="E1346" s="5" t="s">
        <v>1747</v>
      </c>
      <c r="F1346" s="5" t="s">
        <v>2774</v>
      </c>
    </row>
    <row r="1347" ht="15.75" customHeight="1">
      <c r="A1347" s="5">
        <v>1346.0</v>
      </c>
      <c r="B1347" s="5" t="s">
        <v>1735</v>
      </c>
      <c r="C1347" s="5" t="s">
        <v>2775</v>
      </c>
      <c r="D1347" s="5" t="s">
        <v>2776</v>
      </c>
      <c r="E1347" s="5" t="s">
        <v>1751</v>
      </c>
      <c r="F1347" s="5" t="s">
        <v>1920</v>
      </c>
    </row>
    <row r="1348" ht="15.75" customHeight="1">
      <c r="A1348" s="5">
        <v>1347.0</v>
      </c>
      <c r="B1348" s="5" t="s">
        <v>1735</v>
      </c>
      <c r="C1348" s="5" t="s">
        <v>2777</v>
      </c>
      <c r="D1348" s="5" t="s">
        <v>2778</v>
      </c>
      <c r="E1348" s="5" t="s">
        <v>1741</v>
      </c>
      <c r="F1348" s="5" t="s">
        <v>2779</v>
      </c>
    </row>
    <row r="1349" ht="15.75" customHeight="1">
      <c r="A1349" s="5">
        <v>1348.0</v>
      </c>
      <c r="B1349" s="5" t="s">
        <v>1735</v>
      </c>
      <c r="C1349" s="5" t="s">
        <v>2780</v>
      </c>
      <c r="D1349" s="5" t="s">
        <v>2781</v>
      </c>
      <c r="E1349" s="5" t="s">
        <v>1743</v>
      </c>
      <c r="F1349" s="5" t="s">
        <v>2782</v>
      </c>
    </row>
    <row r="1350" ht="15.75" customHeight="1">
      <c r="A1350" s="5">
        <v>1349.0</v>
      </c>
      <c r="B1350" s="5" t="s">
        <v>1735</v>
      </c>
      <c r="C1350" s="5" t="s">
        <v>2783</v>
      </c>
      <c r="D1350" s="5" t="s">
        <v>2784</v>
      </c>
      <c r="E1350" s="5" t="s">
        <v>1737</v>
      </c>
      <c r="F1350" s="5" t="s">
        <v>2785</v>
      </c>
    </row>
    <row r="1351" ht="15.75" customHeight="1">
      <c r="A1351" s="5">
        <v>1350.0</v>
      </c>
      <c r="B1351" s="5" t="s">
        <v>1735</v>
      </c>
      <c r="C1351" s="5" t="s">
        <v>2786</v>
      </c>
      <c r="D1351" s="5" t="s">
        <v>2787</v>
      </c>
      <c r="E1351" s="5" t="s">
        <v>1849</v>
      </c>
      <c r="F1351" s="5" t="s">
        <v>2788</v>
      </c>
    </row>
    <row r="1352" ht="15.75" customHeight="1">
      <c r="A1352" s="5">
        <v>1351.0</v>
      </c>
      <c r="B1352" s="5" t="s">
        <v>1735</v>
      </c>
      <c r="C1352" s="5" t="s">
        <v>2789</v>
      </c>
      <c r="D1352" s="5" t="s">
        <v>2790</v>
      </c>
      <c r="E1352" s="5" t="s">
        <v>1765</v>
      </c>
      <c r="F1352" s="5" t="s">
        <v>2791</v>
      </c>
    </row>
    <row r="1353" ht="15.75" customHeight="1">
      <c r="A1353" s="5">
        <v>1352.0</v>
      </c>
      <c r="B1353" s="5" t="s">
        <v>1735</v>
      </c>
      <c r="C1353" s="5" t="s">
        <v>2792</v>
      </c>
      <c r="D1353" s="5" t="s">
        <v>2793</v>
      </c>
      <c r="E1353" s="5" t="s">
        <v>1802</v>
      </c>
      <c r="F1353" s="5" t="s">
        <v>2794</v>
      </c>
    </row>
    <row r="1354" ht="15.75" customHeight="1">
      <c r="A1354" s="5">
        <v>1353.0</v>
      </c>
      <c r="B1354" s="5" t="s">
        <v>1735</v>
      </c>
      <c r="C1354" s="5" t="s">
        <v>2795</v>
      </c>
      <c r="D1354" s="5" t="s">
        <v>2796</v>
      </c>
      <c r="E1354" s="5" t="s">
        <v>1802</v>
      </c>
      <c r="F1354" s="5" t="s">
        <v>2797</v>
      </c>
    </row>
    <row r="1355" ht="15.75" customHeight="1">
      <c r="A1355" s="5">
        <v>1354.0</v>
      </c>
      <c r="B1355" s="5" t="s">
        <v>1735</v>
      </c>
      <c r="C1355" s="5" t="s">
        <v>2798</v>
      </c>
      <c r="D1355" s="5" t="s">
        <v>2799</v>
      </c>
      <c r="E1355" s="5" t="s">
        <v>1741</v>
      </c>
      <c r="F1355" s="5" t="s">
        <v>2800</v>
      </c>
    </row>
    <row r="1356" ht="15.75" customHeight="1">
      <c r="A1356" s="5">
        <v>1355.0</v>
      </c>
      <c r="B1356" s="5" t="s">
        <v>1735</v>
      </c>
      <c r="C1356" s="5" t="s">
        <v>2801</v>
      </c>
      <c r="D1356" s="5" t="s">
        <v>2802</v>
      </c>
      <c r="E1356" s="5" t="s">
        <v>1747</v>
      </c>
      <c r="F1356" s="5" t="s">
        <v>2138</v>
      </c>
    </row>
    <row r="1357" ht="15.75" customHeight="1">
      <c r="A1357" s="5">
        <v>1356.0</v>
      </c>
      <c r="B1357" s="5" t="s">
        <v>1735</v>
      </c>
      <c r="C1357" s="5" t="s">
        <v>2803</v>
      </c>
      <c r="D1357" s="5" t="s">
        <v>2804</v>
      </c>
      <c r="E1357" s="5" t="s">
        <v>1743</v>
      </c>
      <c r="F1357" s="5" t="s">
        <v>2805</v>
      </c>
    </row>
    <row r="1358" ht="15.75" customHeight="1">
      <c r="A1358" s="5">
        <v>1357.0</v>
      </c>
      <c r="B1358" s="5" t="s">
        <v>1735</v>
      </c>
      <c r="C1358" s="5" t="s">
        <v>2806</v>
      </c>
      <c r="D1358" s="5" t="s">
        <v>2807</v>
      </c>
      <c r="E1358" s="5" t="s">
        <v>1802</v>
      </c>
      <c r="F1358" s="5" t="s">
        <v>2808</v>
      </c>
    </row>
    <row r="1359" ht="15.75" customHeight="1">
      <c r="A1359" s="5">
        <v>1358.0</v>
      </c>
      <c r="B1359" s="5" t="s">
        <v>1735</v>
      </c>
      <c r="C1359" s="5" t="s">
        <v>2809</v>
      </c>
      <c r="D1359" s="5" t="s">
        <v>2810</v>
      </c>
      <c r="E1359" s="5" t="s">
        <v>1747</v>
      </c>
      <c r="F1359" s="5" t="s">
        <v>2811</v>
      </c>
    </row>
    <row r="1360" ht="15.75" customHeight="1">
      <c r="A1360" s="5">
        <v>1359.0</v>
      </c>
      <c r="B1360" s="5" t="s">
        <v>1735</v>
      </c>
      <c r="C1360" s="5" t="s">
        <v>2812</v>
      </c>
      <c r="D1360" s="5" t="s">
        <v>2813</v>
      </c>
      <c r="E1360" s="5" t="s">
        <v>1765</v>
      </c>
      <c r="F1360" s="5" t="s">
        <v>2814</v>
      </c>
    </row>
    <row r="1361" ht="15.75" customHeight="1">
      <c r="A1361" s="5">
        <v>1360.0</v>
      </c>
      <c r="B1361" s="5" t="s">
        <v>1735</v>
      </c>
      <c r="C1361" s="5" t="s">
        <v>2815</v>
      </c>
      <c r="D1361" s="5" t="s">
        <v>2816</v>
      </c>
      <c r="E1361" s="5" t="s">
        <v>1737</v>
      </c>
      <c r="F1361" s="5" t="s">
        <v>2817</v>
      </c>
    </row>
    <row r="1362" ht="15.75" customHeight="1">
      <c r="A1362" s="5">
        <v>1361.0</v>
      </c>
      <c r="B1362" s="5" t="s">
        <v>1735</v>
      </c>
      <c r="C1362" s="5" t="s">
        <v>2818</v>
      </c>
      <c r="D1362" s="5" t="s">
        <v>2819</v>
      </c>
      <c r="E1362" s="5" t="s">
        <v>1741</v>
      </c>
      <c r="F1362" s="5" t="s">
        <v>2820</v>
      </c>
    </row>
    <row r="1363" ht="15.75" customHeight="1">
      <c r="A1363" s="5">
        <v>1362.0</v>
      </c>
      <c r="B1363" s="5" t="s">
        <v>1735</v>
      </c>
      <c r="C1363" s="5" t="s">
        <v>2821</v>
      </c>
      <c r="D1363" s="5" t="s">
        <v>2822</v>
      </c>
      <c r="E1363" s="5" t="s">
        <v>1741</v>
      </c>
      <c r="F1363" s="5" t="s">
        <v>2823</v>
      </c>
    </row>
    <row r="1364" ht="15.75" customHeight="1">
      <c r="A1364" s="5">
        <v>1363.0</v>
      </c>
      <c r="B1364" s="5" t="s">
        <v>1735</v>
      </c>
      <c r="C1364" s="5" t="s">
        <v>2824</v>
      </c>
      <c r="D1364" s="5" t="s">
        <v>2825</v>
      </c>
      <c r="E1364" s="5" t="s">
        <v>1747</v>
      </c>
      <c r="F1364" s="5" t="s">
        <v>2826</v>
      </c>
    </row>
    <row r="1365" ht="15.75" customHeight="1">
      <c r="A1365" s="5">
        <v>1364.0</v>
      </c>
      <c r="B1365" s="5" t="s">
        <v>1735</v>
      </c>
      <c r="C1365" s="5" t="s">
        <v>2827</v>
      </c>
      <c r="D1365" s="5" t="s">
        <v>2828</v>
      </c>
      <c r="E1365" s="5" t="s">
        <v>1741</v>
      </c>
      <c r="F1365" s="5" t="s">
        <v>2829</v>
      </c>
    </row>
    <row r="1366" ht="15.75" customHeight="1">
      <c r="A1366" s="5">
        <v>1365.0</v>
      </c>
      <c r="B1366" s="5" t="s">
        <v>1735</v>
      </c>
      <c r="C1366" s="5" t="s">
        <v>2830</v>
      </c>
      <c r="D1366" s="5" t="s">
        <v>2831</v>
      </c>
      <c r="E1366" s="5" t="s">
        <v>1849</v>
      </c>
      <c r="F1366" s="5" t="s">
        <v>2832</v>
      </c>
    </row>
    <row r="1367" ht="15.75" customHeight="1">
      <c r="A1367" s="5">
        <v>1366.0</v>
      </c>
      <c r="B1367" s="5" t="s">
        <v>1735</v>
      </c>
      <c r="C1367" s="5" t="s">
        <v>2833</v>
      </c>
      <c r="D1367" s="5" t="s">
        <v>2834</v>
      </c>
      <c r="E1367" s="5" t="s">
        <v>1741</v>
      </c>
      <c r="F1367" s="5" t="s">
        <v>2835</v>
      </c>
    </row>
    <row r="1368" ht="15.75" customHeight="1">
      <c r="A1368" s="5">
        <v>1367.0</v>
      </c>
      <c r="B1368" s="5" t="s">
        <v>1735</v>
      </c>
      <c r="C1368" s="5" t="s">
        <v>2836</v>
      </c>
      <c r="D1368" s="5" t="s">
        <v>2837</v>
      </c>
      <c r="E1368" s="5" t="s">
        <v>1751</v>
      </c>
      <c r="F1368" s="5" t="s">
        <v>1742</v>
      </c>
    </row>
    <row r="1369" ht="15.75" customHeight="1">
      <c r="A1369" s="5">
        <v>1368.0</v>
      </c>
      <c r="B1369" s="5" t="s">
        <v>1735</v>
      </c>
      <c r="C1369" s="5" t="s">
        <v>2838</v>
      </c>
      <c r="D1369" s="5" t="s">
        <v>2839</v>
      </c>
      <c r="E1369" s="5" t="s">
        <v>1747</v>
      </c>
      <c r="F1369" s="5" t="s">
        <v>2840</v>
      </c>
    </row>
    <row r="1370" ht="15.75" customHeight="1">
      <c r="A1370" s="5">
        <v>1369.0</v>
      </c>
      <c r="B1370" s="5" t="s">
        <v>1735</v>
      </c>
      <c r="C1370" s="5" t="s">
        <v>2841</v>
      </c>
      <c r="D1370" s="5" t="s">
        <v>2842</v>
      </c>
      <c r="E1370" s="5" t="s">
        <v>1751</v>
      </c>
      <c r="F1370" s="5" t="s">
        <v>2843</v>
      </c>
    </row>
    <row r="1371" ht="15.75" customHeight="1">
      <c r="A1371" s="5">
        <v>1370.0</v>
      </c>
      <c r="B1371" s="5" t="s">
        <v>1735</v>
      </c>
      <c r="C1371" s="5" t="s">
        <v>2844</v>
      </c>
      <c r="D1371" s="5" t="s">
        <v>2845</v>
      </c>
      <c r="E1371" s="5" t="s">
        <v>1802</v>
      </c>
      <c r="F1371" s="5" t="s">
        <v>2689</v>
      </c>
    </row>
    <row r="1372" ht="15.75" customHeight="1">
      <c r="A1372" s="5">
        <v>1371.0</v>
      </c>
      <c r="B1372" s="5" t="s">
        <v>1735</v>
      </c>
      <c r="C1372" s="5" t="s">
        <v>2846</v>
      </c>
      <c r="D1372" s="5" t="s">
        <v>2847</v>
      </c>
      <c r="E1372" s="5" t="s">
        <v>1747</v>
      </c>
      <c r="F1372" s="5" t="s">
        <v>2650</v>
      </c>
    </row>
    <row r="1373" ht="15.75" customHeight="1">
      <c r="A1373" s="5">
        <v>1372.0</v>
      </c>
      <c r="B1373" s="5" t="s">
        <v>1735</v>
      </c>
      <c r="C1373" s="5" t="s">
        <v>2848</v>
      </c>
      <c r="D1373" s="5" t="s">
        <v>2849</v>
      </c>
      <c r="E1373" s="5" t="s">
        <v>1747</v>
      </c>
      <c r="F1373" s="5" t="s">
        <v>1742</v>
      </c>
    </row>
    <row r="1374" ht="15.75" customHeight="1">
      <c r="A1374" s="5">
        <v>1373.0</v>
      </c>
      <c r="B1374" s="5" t="s">
        <v>1735</v>
      </c>
      <c r="C1374" s="5" t="s">
        <v>2850</v>
      </c>
      <c r="D1374" s="5" t="s">
        <v>2851</v>
      </c>
      <c r="E1374" s="5" t="s">
        <v>1802</v>
      </c>
      <c r="F1374" s="5" t="s">
        <v>2852</v>
      </c>
    </row>
    <row r="1375" ht="15.75" customHeight="1">
      <c r="A1375" s="5">
        <v>1374.0</v>
      </c>
      <c r="B1375" s="5" t="s">
        <v>1735</v>
      </c>
      <c r="C1375" s="5" t="s">
        <v>2853</v>
      </c>
      <c r="D1375" s="5" t="s">
        <v>2854</v>
      </c>
      <c r="E1375" s="5" t="s">
        <v>1741</v>
      </c>
      <c r="F1375" s="5" t="s">
        <v>2482</v>
      </c>
    </row>
    <row r="1376" ht="15.75" customHeight="1">
      <c r="A1376" s="5">
        <v>1375.0</v>
      </c>
      <c r="B1376" s="5" t="s">
        <v>1735</v>
      </c>
      <c r="C1376" s="5" t="s">
        <v>2855</v>
      </c>
      <c r="D1376" s="5" t="s">
        <v>2856</v>
      </c>
      <c r="E1376" s="5" t="s">
        <v>1802</v>
      </c>
      <c r="F1376" s="5" t="s">
        <v>2857</v>
      </c>
    </row>
    <row r="1377" ht="15.75" customHeight="1">
      <c r="A1377" s="5">
        <v>1376.0</v>
      </c>
      <c r="B1377" s="5" t="s">
        <v>1735</v>
      </c>
      <c r="C1377" s="5" t="s">
        <v>2858</v>
      </c>
      <c r="D1377" s="5" t="s">
        <v>2859</v>
      </c>
      <c r="E1377" s="5" t="s">
        <v>1741</v>
      </c>
      <c r="F1377" s="5" t="s">
        <v>2860</v>
      </c>
    </row>
    <row r="1378" ht="15.75" customHeight="1">
      <c r="A1378" s="5">
        <v>1377.0</v>
      </c>
      <c r="B1378" s="5" t="s">
        <v>1735</v>
      </c>
      <c r="C1378" s="5" t="s">
        <v>2861</v>
      </c>
      <c r="D1378" s="5" t="s">
        <v>2862</v>
      </c>
      <c r="E1378" s="5" t="s">
        <v>1743</v>
      </c>
      <c r="F1378" s="5" t="s">
        <v>2863</v>
      </c>
    </row>
    <row r="1379" ht="15.75" customHeight="1">
      <c r="A1379" s="5">
        <v>1378.0</v>
      </c>
      <c r="B1379" s="5" t="s">
        <v>1735</v>
      </c>
      <c r="C1379" s="5" t="s">
        <v>2864</v>
      </c>
      <c r="D1379" s="5" t="s">
        <v>2865</v>
      </c>
      <c r="E1379" s="5" t="s">
        <v>1765</v>
      </c>
      <c r="F1379" s="5" t="s">
        <v>2866</v>
      </c>
    </row>
    <row r="1380" ht="15.75" customHeight="1">
      <c r="A1380" s="5">
        <v>1379.0</v>
      </c>
      <c r="B1380" s="5" t="s">
        <v>1735</v>
      </c>
      <c r="C1380" s="5" t="s">
        <v>2867</v>
      </c>
      <c r="D1380" s="5" t="s">
        <v>2868</v>
      </c>
      <c r="E1380" s="5" t="s">
        <v>1802</v>
      </c>
      <c r="F1380" s="5" t="s">
        <v>1832</v>
      </c>
    </row>
    <row r="1381" ht="15.75" customHeight="1">
      <c r="A1381" s="5">
        <v>1380.0</v>
      </c>
      <c r="B1381" s="5" t="s">
        <v>1735</v>
      </c>
      <c r="C1381" s="5" t="s">
        <v>2869</v>
      </c>
      <c r="D1381" s="5" t="s">
        <v>2870</v>
      </c>
      <c r="E1381" s="5" t="s">
        <v>1802</v>
      </c>
      <c r="F1381" s="5" t="s">
        <v>2871</v>
      </c>
    </row>
    <row r="1382" ht="15.75" customHeight="1">
      <c r="A1382" s="5">
        <v>1381.0</v>
      </c>
      <c r="B1382" s="5" t="s">
        <v>1735</v>
      </c>
      <c r="C1382" s="5" t="s">
        <v>2872</v>
      </c>
      <c r="D1382" s="5" t="s">
        <v>2873</v>
      </c>
      <c r="E1382" s="5" t="s">
        <v>1743</v>
      </c>
      <c r="F1382" s="5" t="s">
        <v>2639</v>
      </c>
    </row>
    <row r="1383" ht="15.75" customHeight="1">
      <c r="A1383" s="5">
        <v>1382.0</v>
      </c>
      <c r="B1383" s="5" t="s">
        <v>1735</v>
      </c>
      <c r="C1383" s="5" t="s">
        <v>2874</v>
      </c>
      <c r="D1383" s="5" t="s">
        <v>2875</v>
      </c>
      <c r="E1383" s="5" t="s">
        <v>1802</v>
      </c>
      <c r="F1383" s="5" t="s">
        <v>2817</v>
      </c>
    </row>
    <row r="1384" ht="15.75" customHeight="1">
      <c r="A1384" s="5">
        <v>1383.0</v>
      </c>
      <c r="B1384" s="5" t="s">
        <v>1735</v>
      </c>
      <c r="C1384" s="5" t="s">
        <v>2876</v>
      </c>
      <c r="D1384" s="5" t="s">
        <v>2877</v>
      </c>
      <c r="E1384" s="5" t="s">
        <v>1741</v>
      </c>
      <c r="F1384" s="5" t="s">
        <v>2878</v>
      </c>
    </row>
    <row r="1385" ht="15.75" customHeight="1">
      <c r="A1385" s="5">
        <v>1384.0</v>
      </c>
      <c r="B1385" s="5" t="s">
        <v>1735</v>
      </c>
      <c r="C1385" s="5" t="s">
        <v>2879</v>
      </c>
      <c r="D1385" s="5" t="s">
        <v>2880</v>
      </c>
      <c r="E1385" s="5" t="s">
        <v>1751</v>
      </c>
      <c r="F1385" s="5" t="s">
        <v>2689</v>
      </c>
    </row>
    <row r="1386" ht="15.75" customHeight="1">
      <c r="A1386" s="5">
        <v>1385.0</v>
      </c>
      <c r="B1386" s="5" t="s">
        <v>1735</v>
      </c>
      <c r="C1386" s="5" t="s">
        <v>2881</v>
      </c>
      <c r="D1386" s="5" t="s">
        <v>2882</v>
      </c>
      <c r="E1386" s="5" t="s">
        <v>1747</v>
      </c>
      <c r="F1386" s="5" t="s">
        <v>2883</v>
      </c>
    </row>
    <row r="1387" ht="15.75" customHeight="1">
      <c r="A1387" s="5">
        <v>1386.0</v>
      </c>
      <c r="B1387" s="5" t="s">
        <v>1735</v>
      </c>
      <c r="C1387" s="5" t="s">
        <v>2884</v>
      </c>
      <c r="D1387" s="5" t="s">
        <v>2885</v>
      </c>
      <c r="E1387" s="5" t="s">
        <v>1743</v>
      </c>
      <c r="F1387" s="5" t="s">
        <v>2886</v>
      </c>
    </row>
    <row r="1388" ht="15.75" customHeight="1">
      <c r="A1388" s="5">
        <v>1387.0</v>
      </c>
      <c r="B1388" s="5" t="s">
        <v>1735</v>
      </c>
      <c r="C1388" s="5" t="s">
        <v>2887</v>
      </c>
      <c r="D1388" s="5" t="s">
        <v>2888</v>
      </c>
      <c r="E1388" s="5" t="s">
        <v>1743</v>
      </c>
      <c r="F1388" s="5" t="s">
        <v>2889</v>
      </c>
    </row>
    <row r="1389" ht="15.75" customHeight="1">
      <c r="A1389" s="5">
        <v>1388.0</v>
      </c>
      <c r="B1389" s="5" t="s">
        <v>1735</v>
      </c>
      <c r="C1389" s="5" t="s">
        <v>2890</v>
      </c>
      <c r="D1389" s="5" t="s">
        <v>2891</v>
      </c>
      <c r="E1389" s="5" t="s">
        <v>1802</v>
      </c>
      <c r="F1389" s="5" t="s">
        <v>2892</v>
      </c>
    </row>
    <row r="1390" ht="15.75" customHeight="1">
      <c r="A1390" s="5">
        <v>1389.0</v>
      </c>
      <c r="B1390" s="5" t="s">
        <v>1735</v>
      </c>
      <c r="C1390" s="5" t="s">
        <v>2893</v>
      </c>
      <c r="D1390" s="5" t="s">
        <v>2894</v>
      </c>
      <c r="E1390" s="5" t="s">
        <v>1741</v>
      </c>
      <c r="F1390" s="5" t="s">
        <v>2895</v>
      </c>
    </row>
    <row r="1391" ht="15.75" customHeight="1">
      <c r="A1391" s="5">
        <v>1390.0</v>
      </c>
      <c r="B1391" s="5" t="s">
        <v>1735</v>
      </c>
      <c r="C1391" s="5" t="s">
        <v>2896</v>
      </c>
      <c r="D1391" s="5" t="s">
        <v>2897</v>
      </c>
      <c r="E1391" s="5" t="s">
        <v>1802</v>
      </c>
      <c r="F1391" s="5" t="s">
        <v>2898</v>
      </c>
    </row>
    <row r="1392" ht="15.75" customHeight="1">
      <c r="A1392" s="5">
        <v>1391.0</v>
      </c>
      <c r="B1392" s="5" t="s">
        <v>1735</v>
      </c>
      <c r="C1392" s="5" t="s">
        <v>2899</v>
      </c>
      <c r="D1392" s="5" t="s">
        <v>2900</v>
      </c>
      <c r="E1392" s="5" t="s">
        <v>1765</v>
      </c>
      <c r="F1392" s="5" t="s">
        <v>2695</v>
      </c>
    </row>
    <row r="1393" ht="15.75" customHeight="1">
      <c r="A1393" s="5">
        <v>1392.0</v>
      </c>
      <c r="B1393" s="5" t="s">
        <v>1735</v>
      </c>
      <c r="C1393" s="5" t="s">
        <v>2901</v>
      </c>
      <c r="D1393" s="5" t="s">
        <v>2902</v>
      </c>
      <c r="E1393" s="5" t="s">
        <v>1741</v>
      </c>
      <c r="F1393" s="5" t="s">
        <v>2903</v>
      </c>
    </row>
    <row r="1394" ht="15.75" customHeight="1">
      <c r="A1394" s="5">
        <v>1393.0</v>
      </c>
      <c r="B1394" s="5" t="s">
        <v>1735</v>
      </c>
      <c r="C1394" s="5" t="s">
        <v>2904</v>
      </c>
      <c r="D1394" s="5" t="s">
        <v>2905</v>
      </c>
      <c r="E1394" s="5" t="s">
        <v>1747</v>
      </c>
      <c r="F1394" s="5" t="s">
        <v>2906</v>
      </c>
    </row>
    <row r="1395" ht="15.75" customHeight="1">
      <c r="A1395" s="5">
        <v>1394.0</v>
      </c>
      <c r="B1395" s="5" t="s">
        <v>1735</v>
      </c>
      <c r="C1395" s="5" t="s">
        <v>2907</v>
      </c>
      <c r="D1395" s="5" t="s">
        <v>2908</v>
      </c>
      <c r="E1395" s="5" t="s">
        <v>1765</v>
      </c>
      <c r="F1395" s="5" t="s">
        <v>2909</v>
      </c>
    </row>
    <row r="1396" ht="15.75" customHeight="1">
      <c r="A1396" s="5">
        <v>1395.0</v>
      </c>
      <c r="B1396" s="5" t="s">
        <v>1735</v>
      </c>
      <c r="C1396" s="5" t="s">
        <v>2910</v>
      </c>
      <c r="D1396" s="5" t="s">
        <v>2911</v>
      </c>
      <c r="E1396" s="5" t="s">
        <v>1747</v>
      </c>
      <c r="F1396" s="5" t="s">
        <v>2293</v>
      </c>
    </row>
    <row r="1397" ht="15.75" customHeight="1">
      <c r="A1397" s="5">
        <v>1396.0</v>
      </c>
      <c r="B1397" s="5" t="s">
        <v>1735</v>
      </c>
      <c r="C1397" s="5" t="s">
        <v>2912</v>
      </c>
      <c r="D1397" s="5" t="s">
        <v>2913</v>
      </c>
      <c r="E1397" s="5" t="s">
        <v>1741</v>
      </c>
      <c r="F1397" s="5" t="s">
        <v>2914</v>
      </c>
    </row>
    <row r="1398" ht="15.75" customHeight="1">
      <c r="A1398" s="5">
        <v>1397.0</v>
      </c>
      <c r="B1398" s="5" t="s">
        <v>1735</v>
      </c>
      <c r="C1398" s="5" t="s">
        <v>2915</v>
      </c>
      <c r="D1398" s="5" t="s">
        <v>2916</v>
      </c>
      <c r="E1398" s="5" t="s">
        <v>1741</v>
      </c>
      <c r="F1398" s="5" t="s">
        <v>2689</v>
      </c>
    </row>
    <row r="1399" ht="15.75" customHeight="1">
      <c r="A1399" s="5">
        <v>1398.0</v>
      </c>
      <c r="B1399" s="5" t="s">
        <v>1735</v>
      </c>
      <c r="C1399" s="5" t="s">
        <v>2917</v>
      </c>
      <c r="D1399" s="5" t="s">
        <v>2918</v>
      </c>
      <c r="E1399" s="5" t="s">
        <v>1751</v>
      </c>
      <c r="F1399" s="5" t="s">
        <v>2919</v>
      </c>
    </row>
    <row r="1400" ht="15.75" customHeight="1">
      <c r="A1400" s="5">
        <v>1399.0</v>
      </c>
      <c r="B1400" s="5" t="s">
        <v>1735</v>
      </c>
      <c r="C1400" s="5" t="s">
        <v>2920</v>
      </c>
      <c r="D1400" s="5" t="s">
        <v>2921</v>
      </c>
      <c r="E1400" s="5" t="s">
        <v>1747</v>
      </c>
      <c r="F1400" s="5" t="s">
        <v>2922</v>
      </c>
    </row>
    <row r="1401" ht="15.75" customHeight="1">
      <c r="A1401" s="5">
        <v>1400.0</v>
      </c>
      <c r="B1401" s="5" t="s">
        <v>1735</v>
      </c>
      <c r="C1401" s="5" t="s">
        <v>2923</v>
      </c>
      <c r="D1401" s="5" t="s">
        <v>2924</v>
      </c>
      <c r="E1401" s="5" t="s">
        <v>1741</v>
      </c>
      <c r="F1401" s="5" t="s">
        <v>2447</v>
      </c>
    </row>
    <row r="1402" ht="15.75" customHeight="1">
      <c r="A1402" s="5">
        <v>1401.0</v>
      </c>
      <c r="B1402" s="5" t="s">
        <v>1735</v>
      </c>
      <c r="C1402" s="5" t="s">
        <v>2925</v>
      </c>
      <c r="D1402" s="5" t="s">
        <v>2926</v>
      </c>
      <c r="E1402" s="5" t="s">
        <v>1747</v>
      </c>
      <c r="F1402" s="5" t="s">
        <v>2927</v>
      </c>
    </row>
    <row r="1403" ht="15.75" customHeight="1">
      <c r="A1403" s="5">
        <v>1402.0</v>
      </c>
      <c r="B1403" s="5" t="s">
        <v>1735</v>
      </c>
      <c r="C1403" s="5" t="s">
        <v>2928</v>
      </c>
      <c r="D1403" s="5" t="s">
        <v>2929</v>
      </c>
      <c r="E1403" s="5" t="s">
        <v>1751</v>
      </c>
      <c r="F1403" s="5" t="s">
        <v>2930</v>
      </c>
    </row>
    <row r="1404" ht="15.75" customHeight="1">
      <c r="A1404" s="5">
        <v>1403.0</v>
      </c>
      <c r="B1404" s="5" t="s">
        <v>1735</v>
      </c>
      <c r="C1404" s="5" t="s">
        <v>2931</v>
      </c>
      <c r="D1404" s="5" t="s">
        <v>2932</v>
      </c>
      <c r="E1404" s="5" t="s">
        <v>1747</v>
      </c>
      <c r="F1404" s="5" t="s">
        <v>2933</v>
      </c>
    </row>
    <row r="1405" ht="15.75" customHeight="1">
      <c r="A1405" s="5">
        <v>1404.0</v>
      </c>
      <c r="B1405" s="5" t="s">
        <v>1735</v>
      </c>
      <c r="C1405" s="5" t="s">
        <v>2934</v>
      </c>
      <c r="D1405" s="5" t="s">
        <v>2935</v>
      </c>
      <c r="E1405" s="5" t="s">
        <v>1802</v>
      </c>
      <c r="F1405" s="5" t="s">
        <v>2650</v>
      </c>
    </row>
    <row r="1406" ht="15.75" customHeight="1">
      <c r="A1406" s="5">
        <v>1405.0</v>
      </c>
      <c r="B1406" s="5" t="s">
        <v>1735</v>
      </c>
      <c r="C1406" s="5" t="s">
        <v>2936</v>
      </c>
      <c r="D1406" s="5" t="s">
        <v>2937</v>
      </c>
      <c r="E1406" s="5" t="s">
        <v>1751</v>
      </c>
      <c r="F1406" s="5" t="s">
        <v>2938</v>
      </c>
    </row>
    <row r="1407" ht="15.75" customHeight="1">
      <c r="A1407" s="5">
        <v>1406.0</v>
      </c>
      <c r="B1407" s="5" t="s">
        <v>1735</v>
      </c>
      <c r="C1407" s="5" t="s">
        <v>2939</v>
      </c>
      <c r="D1407" s="5" t="s">
        <v>2940</v>
      </c>
      <c r="E1407" s="5" t="s">
        <v>1743</v>
      </c>
      <c r="F1407" s="5" t="s">
        <v>2941</v>
      </c>
    </row>
    <row r="1408" ht="15.75" customHeight="1">
      <c r="A1408" s="5">
        <v>1407.0</v>
      </c>
      <c r="B1408" s="5" t="s">
        <v>1735</v>
      </c>
      <c r="C1408" s="5" t="s">
        <v>2942</v>
      </c>
      <c r="D1408" s="5" t="s">
        <v>2943</v>
      </c>
      <c r="E1408" s="5" t="s">
        <v>1751</v>
      </c>
      <c r="F1408" s="5" t="s">
        <v>2650</v>
      </c>
    </row>
    <row r="1409" ht="15.75" customHeight="1">
      <c r="A1409" s="5">
        <v>1408.0</v>
      </c>
      <c r="B1409" s="5" t="s">
        <v>1735</v>
      </c>
      <c r="C1409" s="5" t="s">
        <v>2944</v>
      </c>
      <c r="D1409" s="5" t="s">
        <v>2945</v>
      </c>
      <c r="E1409" s="5" t="s">
        <v>1743</v>
      </c>
      <c r="F1409" s="5" t="s">
        <v>2946</v>
      </c>
    </row>
    <row r="1410" ht="15.75" customHeight="1">
      <c r="A1410" s="5">
        <v>1409.0</v>
      </c>
      <c r="B1410" s="5" t="s">
        <v>1735</v>
      </c>
      <c r="C1410" s="5" t="s">
        <v>2947</v>
      </c>
      <c r="D1410" s="5" t="s">
        <v>2948</v>
      </c>
      <c r="E1410" s="5" t="s">
        <v>1765</v>
      </c>
      <c r="F1410" s="5" t="s">
        <v>2914</v>
      </c>
    </row>
    <row r="1411" ht="15.75" customHeight="1">
      <c r="C1411" s="3"/>
      <c r="D1411" s="3"/>
      <c r="E1411" s="3"/>
      <c r="F1411" s="3"/>
    </row>
    <row r="1412" ht="15.75" customHeight="1">
      <c r="C1412" s="3"/>
      <c r="D1412" s="3"/>
      <c r="E1412" s="3"/>
      <c r="F1412" s="3"/>
    </row>
    <row r="1413" ht="15.75" customHeight="1">
      <c r="C1413" s="3"/>
      <c r="D1413" s="3"/>
      <c r="E1413" s="3"/>
      <c r="F1413" s="3"/>
    </row>
    <row r="1414" ht="15.75" customHeight="1">
      <c r="C1414" s="3"/>
      <c r="D1414" s="3"/>
      <c r="E1414" s="3"/>
      <c r="F1414" s="3"/>
    </row>
    <row r="1415" ht="15.75" customHeight="1">
      <c r="C1415" s="3"/>
      <c r="D1415" s="3"/>
      <c r="E1415" s="3"/>
      <c r="F1415" s="3"/>
    </row>
    <row r="1416" ht="15.75" customHeight="1">
      <c r="C1416" s="3"/>
      <c r="D1416" s="3"/>
      <c r="E1416" s="3"/>
      <c r="F1416" s="3"/>
    </row>
    <row r="1417" ht="15.75" customHeight="1">
      <c r="C1417" s="3"/>
      <c r="D1417" s="3"/>
      <c r="E1417" s="3"/>
      <c r="F1417" s="3"/>
    </row>
    <row r="1418" ht="15.75" customHeight="1">
      <c r="C1418" s="3"/>
      <c r="D1418" s="3"/>
      <c r="E1418" s="3"/>
      <c r="F1418" s="3"/>
    </row>
    <row r="1419" ht="15.75" customHeight="1">
      <c r="C1419" s="3"/>
      <c r="D1419" s="3"/>
      <c r="E1419" s="3"/>
      <c r="F1419" s="3"/>
    </row>
    <row r="1420" ht="15.75" customHeight="1">
      <c r="C1420" s="3"/>
      <c r="D1420" s="3"/>
      <c r="E1420" s="3"/>
      <c r="F1420" s="3"/>
    </row>
    <row r="1421" ht="15.75" customHeight="1">
      <c r="C1421" s="3"/>
      <c r="D1421" s="3"/>
      <c r="E1421" s="3"/>
      <c r="F1421" s="3"/>
    </row>
    <row r="1422" ht="15.75" customHeight="1">
      <c r="C1422" s="3"/>
      <c r="D1422" s="3"/>
      <c r="E1422" s="3"/>
      <c r="F1422" s="3"/>
    </row>
    <row r="1423" ht="15.75" customHeight="1">
      <c r="C1423" s="3"/>
      <c r="D1423" s="3"/>
      <c r="E1423" s="3"/>
      <c r="F1423" s="3"/>
    </row>
    <row r="1424" ht="15.75" customHeight="1">
      <c r="C1424" s="3"/>
      <c r="D1424" s="3"/>
      <c r="E1424" s="3"/>
      <c r="F1424" s="3"/>
    </row>
    <row r="1425" ht="15.75" customHeight="1">
      <c r="C1425" s="3"/>
      <c r="D1425" s="3"/>
      <c r="E1425" s="3"/>
      <c r="F1425" s="3"/>
    </row>
    <row r="1426" ht="15.75" customHeight="1">
      <c r="C1426" s="3"/>
      <c r="D1426" s="3"/>
      <c r="E1426" s="3"/>
      <c r="F1426" s="3"/>
    </row>
    <row r="1427" ht="15.75" customHeight="1">
      <c r="C1427" s="3"/>
      <c r="D1427" s="3"/>
      <c r="E1427" s="3"/>
      <c r="F1427" s="3"/>
    </row>
    <row r="1428" ht="15.75" customHeight="1">
      <c r="C1428" s="3"/>
      <c r="D1428" s="3"/>
      <c r="E1428" s="3"/>
      <c r="F1428" s="3"/>
    </row>
    <row r="1429" ht="15.75" customHeight="1">
      <c r="C1429" s="3"/>
      <c r="D1429" s="3"/>
      <c r="E1429" s="3"/>
      <c r="F1429" s="3"/>
    </row>
    <row r="1430" ht="15.75" customHeight="1">
      <c r="C1430" s="3"/>
      <c r="D1430" s="3"/>
      <c r="E1430" s="3"/>
      <c r="F1430" s="3"/>
    </row>
    <row r="1431" ht="15.75" customHeight="1">
      <c r="C1431" s="3"/>
      <c r="D1431" s="3"/>
      <c r="E1431" s="3"/>
      <c r="F1431" s="3"/>
    </row>
    <row r="1432" ht="15.75" customHeight="1">
      <c r="C1432" s="3"/>
      <c r="D1432" s="3"/>
      <c r="E1432" s="3"/>
      <c r="F1432" s="3"/>
    </row>
    <row r="1433" ht="15.75" customHeight="1">
      <c r="C1433" s="3"/>
      <c r="D1433" s="3"/>
      <c r="E1433" s="3"/>
      <c r="F1433" s="3"/>
    </row>
    <row r="1434" ht="15.75" customHeight="1">
      <c r="C1434" s="3"/>
      <c r="D1434" s="3"/>
      <c r="E1434" s="3"/>
      <c r="F1434" s="3"/>
    </row>
    <row r="1435" ht="15.75" customHeight="1">
      <c r="C1435" s="3"/>
      <c r="D1435" s="3"/>
      <c r="E1435" s="3"/>
      <c r="F1435" s="3"/>
    </row>
    <row r="1436" ht="15.75" customHeight="1">
      <c r="C1436" s="3"/>
      <c r="D1436" s="3"/>
      <c r="E1436" s="3"/>
      <c r="F1436" s="3"/>
    </row>
    <row r="1437" ht="15.75" customHeight="1">
      <c r="C1437" s="3"/>
      <c r="D1437" s="3"/>
      <c r="E1437" s="3"/>
      <c r="F1437" s="3"/>
    </row>
    <row r="1438" ht="15.75" customHeight="1">
      <c r="C1438" s="3"/>
      <c r="D1438" s="3"/>
      <c r="E1438" s="3"/>
      <c r="F1438" s="3"/>
    </row>
    <row r="1439" ht="15.75" customHeight="1">
      <c r="C1439" s="3"/>
      <c r="D1439" s="3"/>
      <c r="E1439" s="3"/>
      <c r="F1439" s="3"/>
    </row>
    <row r="1440" ht="15.75" customHeight="1">
      <c r="C1440" s="3"/>
      <c r="D1440" s="3"/>
      <c r="E1440" s="3"/>
      <c r="F1440" s="3"/>
    </row>
    <row r="1441" ht="15.75" customHeight="1">
      <c r="C1441" s="3"/>
      <c r="D1441" s="3"/>
      <c r="E1441" s="3"/>
      <c r="F1441" s="3"/>
    </row>
    <row r="1442" ht="15.75" customHeight="1">
      <c r="C1442" s="3"/>
      <c r="D1442" s="3"/>
      <c r="E1442" s="3"/>
      <c r="F1442" s="3"/>
    </row>
    <row r="1443" ht="15.75" customHeight="1">
      <c r="C1443" s="3"/>
      <c r="D1443" s="3"/>
      <c r="E1443" s="3"/>
      <c r="F1443" s="3"/>
    </row>
    <row r="1444" ht="15.75" customHeight="1">
      <c r="C1444" s="3"/>
      <c r="D1444" s="3"/>
      <c r="E1444" s="3"/>
      <c r="F1444" s="3"/>
    </row>
    <row r="1445" ht="15.75" customHeight="1">
      <c r="C1445" s="3"/>
      <c r="D1445" s="3"/>
      <c r="E1445" s="3"/>
      <c r="F1445" s="3"/>
    </row>
    <row r="1446" ht="15.75" customHeight="1">
      <c r="C1446" s="3"/>
      <c r="D1446" s="3"/>
      <c r="E1446" s="3"/>
      <c r="F1446" s="3"/>
    </row>
    <row r="1447" ht="15.75" customHeight="1">
      <c r="C1447" s="3"/>
      <c r="D1447" s="3"/>
      <c r="E1447" s="3"/>
      <c r="F1447" s="3"/>
    </row>
    <row r="1448" ht="15.75" customHeight="1">
      <c r="C1448" s="3"/>
      <c r="D1448" s="3"/>
      <c r="E1448" s="3"/>
      <c r="F1448" s="3"/>
    </row>
    <row r="1449" ht="15.75" customHeight="1">
      <c r="C1449" s="3"/>
      <c r="D1449" s="3"/>
      <c r="E1449" s="3"/>
      <c r="F1449" s="3"/>
    </row>
    <row r="1450" ht="15.75" customHeight="1">
      <c r="C1450" s="3"/>
      <c r="D1450" s="3"/>
      <c r="E1450" s="3"/>
      <c r="F1450" s="3"/>
    </row>
    <row r="1451" ht="15.75" customHeight="1">
      <c r="C1451" s="3"/>
      <c r="D1451" s="3"/>
      <c r="E1451" s="3"/>
      <c r="F1451" s="3"/>
    </row>
    <row r="1452" ht="15.75" customHeight="1">
      <c r="C1452" s="3"/>
      <c r="D1452" s="3"/>
      <c r="E1452" s="3"/>
      <c r="F1452" s="3"/>
    </row>
    <row r="1453" ht="15.75" customHeight="1">
      <c r="C1453" s="3"/>
      <c r="D1453" s="3"/>
      <c r="E1453" s="3"/>
      <c r="F1453" s="3"/>
    </row>
    <row r="1454" ht="15.75" customHeight="1">
      <c r="C1454" s="3"/>
      <c r="D1454" s="3"/>
      <c r="E1454" s="3"/>
      <c r="F1454" s="3"/>
    </row>
    <row r="1455" ht="15.75" customHeight="1">
      <c r="C1455" s="3"/>
      <c r="D1455" s="3"/>
      <c r="E1455" s="3"/>
      <c r="F1455" s="3"/>
    </row>
    <row r="1456" ht="15.75" customHeight="1">
      <c r="C1456" s="3"/>
      <c r="D1456" s="3"/>
      <c r="E1456" s="3"/>
      <c r="F1456" s="3"/>
    </row>
    <row r="1457" ht="15.75" customHeight="1">
      <c r="C1457" s="3"/>
      <c r="D1457" s="3"/>
      <c r="E1457" s="3"/>
      <c r="F1457" s="3"/>
    </row>
    <row r="1458" ht="15.75" customHeight="1">
      <c r="C1458" s="3"/>
      <c r="D1458" s="3"/>
      <c r="E1458" s="3"/>
      <c r="F1458" s="3"/>
    </row>
    <row r="1459" ht="15.75" customHeight="1">
      <c r="C1459" s="3"/>
      <c r="D1459" s="3"/>
      <c r="E1459" s="3"/>
      <c r="F1459" s="3"/>
    </row>
    <row r="1460" ht="15.75" customHeight="1">
      <c r="C1460" s="3"/>
      <c r="D1460" s="3"/>
      <c r="E1460" s="3"/>
      <c r="F1460" s="3"/>
    </row>
    <row r="1461" ht="15.75" customHeight="1">
      <c r="C1461" s="3"/>
      <c r="D1461" s="3"/>
      <c r="E1461" s="3"/>
      <c r="F1461" s="3"/>
    </row>
    <row r="1462" ht="15.75" customHeight="1">
      <c r="C1462" s="3"/>
      <c r="D1462" s="3"/>
      <c r="E1462" s="3"/>
      <c r="F1462" s="3"/>
    </row>
    <row r="1463" ht="15.75" customHeight="1">
      <c r="C1463" s="3"/>
      <c r="D1463" s="3"/>
      <c r="E1463" s="3"/>
      <c r="F1463" s="3"/>
    </row>
    <row r="1464" ht="15.75" customHeight="1">
      <c r="C1464" s="3"/>
      <c r="D1464" s="3"/>
      <c r="E1464" s="3"/>
      <c r="F1464" s="3"/>
    </row>
    <row r="1465" ht="15.75" customHeight="1">
      <c r="C1465" s="3"/>
      <c r="D1465" s="3"/>
      <c r="E1465" s="3"/>
      <c r="F1465" s="3"/>
    </row>
    <row r="1466" ht="15.75" customHeight="1">
      <c r="C1466" s="3"/>
      <c r="D1466" s="3"/>
      <c r="E1466" s="3"/>
      <c r="F1466" s="3"/>
    </row>
    <row r="1467" ht="15.75" customHeight="1">
      <c r="C1467" s="3"/>
      <c r="D1467" s="3"/>
      <c r="E1467" s="3"/>
      <c r="F1467" s="3"/>
    </row>
    <row r="1468" ht="15.75" customHeight="1">
      <c r="C1468" s="3"/>
      <c r="D1468" s="3"/>
      <c r="E1468" s="3"/>
      <c r="F1468" s="3"/>
    </row>
    <row r="1469" ht="15.75" customHeight="1">
      <c r="C1469" s="3"/>
      <c r="D1469" s="3"/>
      <c r="E1469" s="3"/>
      <c r="F1469" s="3"/>
    </row>
    <row r="1470" ht="15.75" customHeight="1">
      <c r="C1470" s="3"/>
      <c r="D1470" s="3"/>
      <c r="E1470" s="3"/>
      <c r="F1470" s="3"/>
    </row>
    <row r="1471" ht="15.75" customHeight="1">
      <c r="C1471" s="3"/>
      <c r="D1471" s="3"/>
      <c r="E1471" s="3"/>
      <c r="F1471" s="3"/>
    </row>
    <row r="1472" ht="15.75" customHeight="1">
      <c r="C1472" s="3"/>
      <c r="D1472" s="3"/>
      <c r="E1472" s="3"/>
      <c r="F1472" s="3"/>
    </row>
    <row r="1473" ht="15.75" customHeight="1">
      <c r="C1473" s="3"/>
      <c r="D1473" s="3"/>
      <c r="E1473" s="3"/>
      <c r="F1473" s="3"/>
    </row>
    <row r="1474" ht="15.75" customHeight="1">
      <c r="C1474" s="3"/>
      <c r="D1474" s="3"/>
      <c r="E1474" s="3"/>
      <c r="F1474" s="3"/>
    </row>
    <row r="1475" ht="15.75" customHeight="1">
      <c r="C1475" s="3"/>
      <c r="D1475" s="3"/>
      <c r="E1475" s="3"/>
      <c r="F1475" s="3"/>
    </row>
    <row r="1476" ht="15.75" customHeight="1">
      <c r="C1476" s="3"/>
      <c r="D1476" s="3"/>
      <c r="E1476" s="3"/>
      <c r="F1476" s="3"/>
    </row>
    <row r="1477" ht="15.75" customHeight="1">
      <c r="C1477" s="3"/>
      <c r="D1477" s="3"/>
      <c r="E1477" s="3"/>
      <c r="F1477" s="3"/>
    </row>
    <row r="1478" ht="15.75" customHeight="1">
      <c r="C1478" s="3"/>
      <c r="D1478" s="3"/>
      <c r="E1478" s="3"/>
      <c r="F1478" s="3"/>
    </row>
    <row r="1479" ht="15.75" customHeight="1">
      <c r="C1479" s="3"/>
      <c r="D1479" s="3"/>
      <c r="E1479" s="3"/>
      <c r="F1479" s="3"/>
    </row>
    <row r="1480" ht="15.75" customHeight="1">
      <c r="C1480" s="3"/>
      <c r="D1480" s="3"/>
      <c r="E1480" s="3"/>
      <c r="F1480" s="3"/>
    </row>
    <row r="1481" ht="15.75" customHeight="1">
      <c r="C1481" s="3"/>
      <c r="D1481" s="3"/>
      <c r="E1481" s="3"/>
      <c r="F1481" s="3"/>
    </row>
    <row r="1482" ht="15.75" customHeight="1">
      <c r="C1482" s="3"/>
      <c r="D1482" s="3"/>
      <c r="E1482" s="3"/>
      <c r="F1482" s="3"/>
    </row>
    <row r="1483" ht="15.75" customHeight="1">
      <c r="C1483" s="3"/>
      <c r="D1483" s="3"/>
      <c r="E1483" s="3"/>
      <c r="F1483" s="3"/>
    </row>
    <row r="1484" ht="15.75" customHeight="1">
      <c r="C1484" s="3"/>
      <c r="D1484" s="3"/>
      <c r="E1484" s="3"/>
      <c r="F1484" s="3"/>
    </row>
    <row r="1485" ht="15.75" customHeight="1">
      <c r="C1485" s="3"/>
      <c r="D1485" s="3"/>
      <c r="E1485" s="3"/>
      <c r="F1485" s="3"/>
    </row>
    <row r="1486" ht="15.75" customHeight="1">
      <c r="C1486" s="3"/>
      <c r="D1486" s="3"/>
      <c r="E1486" s="3"/>
      <c r="F1486" s="3"/>
    </row>
    <row r="1487" ht="15.75" customHeight="1">
      <c r="C1487" s="3"/>
      <c r="D1487" s="3"/>
      <c r="E1487" s="3"/>
      <c r="F1487" s="3"/>
    </row>
    <row r="1488" ht="15.75" customHeight="1">
      <c r="C1488" s="3"/>
      <c r="D1488" s="3"/>
      <c r="E1488" s="3"/>
      <c r="F1488" s="3"/>
    </row>
    <row r="1489" ht="15.75" customHeight="1">
      <c r="C1489" s="3"/>
      <c r="D1489" s="3"/>
      <c r="E1489" s="3"/>
      <c r="F1489" s="3"/>
    </row>
    <row r="1490" ht="15.75" customHeight="1">
      <c r="C1490" s="3"/>
      <c r="D1490" s="3"/>
      <c r="E1490" s="3"/>
      <c r="F1490" s="3"/>
    </row>
    <row r="1491" ht="15.75" customHeight="1">
      <c r="C1491" s="3"/>
      <c r="D1491" s="3"/>
      <c r="E1491" s="3"/>
      <c r="F1491" s="3"/>
    </row>
    <row r="1492" ht="15.75" customHeight="1">
      <c r="C1492" s="3"/>
      <c r="D1492" s="3"/>
      <c r="E1492" s="3"/>
      <c r="F1492" s="3"/>
    </row>
    <row r="1493" ht="15.75" customHeight="1">
      <c r="C1493" s="3"/>
      <c r="D1493" s="3"/>
      <c r="E1493" s="3"/>
      <c r="F1493" s="3"/>
    </row>
    <row r="1494" ht="15.75" customHeight="1">
      <c r="C1494" s="3"/>
      <c r="D1494" s="3"/>
      <c r="E1494" s="3"/>
      <c r="F1494" s="3"/>
    </row>
    <row r="1495" ht="15.75" customHeight="1">
      <c r="C1495" s="3"/>
      <c r="D1495" s="3"/>
      <c r="E1495" s="3"/>
      <c r="F1495" s="3"/>
    </row>
    <row r="1496" ht="15.75" customHeight="1">
      <c r="C1496" s="3"/>
      <c r="D1496" s="3"/>
      <c r="E1496" s="3"/>
      <c r="F1496" s="3"/>
    </row>
    <row r="1497" ht="15.75" customHeight="1">
      <c r="C1497" s="3"/>
      <c r="D1497" s="3"/>
      <c r="E1497" s="3"/>
      <c r="F1497" s="3"/>
    </row>
    <row r="1498" ht="15.75" customHeight="1">
      <c r="C1498" s="3"/>
      <c r="D1498" s="3"/>
      <c r="E1498" s="3"/>
      <c r="F1498" s="3"/>
    </row>
    <row r="1499" ht="15.75" customHeight="1">
      <c r="C1499" s="3"/>
      <c r="D1499" s="3"/>
      <c r="E1499" s="3"/>
      <c r="F1499" s="3"/>
    </row>
    <row r="1500" ht="15.75" customHeight="1">
      <c r="C1500" s="3"/>
      <c r="D1500" s="3"/>
      <c r="E1500" s="3"/>
      <c r="F1500" s="3"/>
    </row>
    <row r="1501" ht="15.75" customHeight="1">
      <c r="C1501" s="3"/>
      <c r="D1501" s="3"/>
      <c r="E1501" s="3"/>
      <c r="F1501" s="3"/>
    </row>
    <row r="1502" ht="15.75" customHeight="1">
      <c r="C1502" s="3"/>
      <c r="D1502" s="3"/>
      <c r="E1502" s="3"/>
      <c r="F1502" s="3"/>
    </row>
    <row r="1503" ht="15.75" customHeight="1">
      <c r="C1503" s="3"/>
      <c r="D1503" s="3"/>
      <c r="E1503" s="3"/>
      <c r="F1503" s="3"/>
    </row>
    <row r="1504" ht="15.75" customHeight="1">
      <c r="C1504" s="3"/>
      <c r="D1504" s="3"/>
      <c r="E1504" s="3"/>
      <c r="F1504" s="3"/>
    </row>
    <row r="1505" ht="15.75" customHeight="1">
      <c r="C1505" s="3"/>
      <c r="D1505" s="3"/>
      <c r="E1505" s="3"/>
      <c r="F1505" s="3"/>
    </row>
    <row r="1506" ht="15.75" customHeight="1">
      <c r="C1506" s="3"/>
      <c r="D1506" s="3"/>
      <c r="E1506" s="3"/>
      <c r="F1506" s="3"/>
    </row>
    <row r="1507" ht="15.75" customHeight="1">
      <c r="C1507" s="3"/>
      <c r="D1507" s="3"/>
      <c r="E1507" s="3"/>
      <c r="F1507" s="3"/>
    </row>
    <row r="1508" ht="15.75" customHeight="1">
      <c r="C1508" s="3"/>
      <c r="D1508" s="3"/>
      <c r="E1508" s="3"/>
      <c r="F1508" s="3"/>
    </row>
    <row r="1509" ht="15.75" customHeight="1">
      <c r="C1509" s="3"/>
      <c r="D1509" s="3"/>
      <c r="E1509" s="3"/>
      <c r="F1509" s="3"/>
    </row>
    <row r="1510" ht="15.75" customHeight="1">
      <c r="C1510" s="3"/>
      <c r="D1510" s="3"/>
      <c r="E1510" s="3"/>
      <c r="F1510" s="3"/>
    </row>
    <row r="1511" ht="15.75" customHeight="1">
      <c r="C1511" s="3"/>
      <c r="D1511" s="3"/>
      <c r="E1511" s="3"/>
      <c r="F1511" s="3"/>
    </row>
    <row r="1512" ht="15.75" customHeight="1">
      <c r="C1512" s="3"/>
      <c r="D1512" s="3"/>
      <c r="E1512" s="3"/>
      <c r="F1512" s="3"/>
    </row>
    <row r="1513" ht="15.75" customHeight="1">
      <c r="C1513" s="3"/>
      <c r="D1513" s="3"/>
      <c r="E1513" s="3"/>
      <c r="F1513" s="3"/>
    </row>
    <row r="1514" ht="15.75" customHeight="1">
      <c r="C1514" s="3"/>
      <c r="D1514" s="3"/>
      <c r="E1514" s="3"/>
      <c r="F1514" s="3"/>
    </row>
    <row r="1515" ht="15.75" customHeight="1">
      <c r="C1515" s="3"/>
      <c r="D1515" s="3"/>
      <c r="E1515" s="3"/>
      <c r="F1515" s="3"/>
    </row>
    <row r="1516" ht="15.75" customHeight="1">
      <c r="C1516" s="3"/>
      <c r="D1516" s="3"/>
      <c r="E1516" s="3"/>
      <c r="F1516" s="3"/>
    </row>
    <row r="1517" ht="15.75" customHeight="1">
      <c r="C1517" s="3"/>
      <c r="D1517" s="3"/>
      <c r="E1517" s="3"/>
      <c r="F1517" s="3"/>
    </row>
    <row r="1518" ht="15.75" customHeight="1">
      <c r="C1518" s="3"/>
      <c r="D1518" s="3"/>
      <c r="E1518" s="3"/>
      <c r="F1518" s="3"/>
    </row>
    <row r="1519" ht="15.75" customHeight="1">
      <c r="C1519" s="3"/>
      <c r="D1519" s="3"/>
      <c r="E1519" s="3"/>
      <c r="F1519" s="3"/>
    </row>
    <row r="1520" ht="15.75" customHeight="1">
      <c r="C1520" s="3"/>
      <c r="D1520" s="3"/>
      <c r="E1520" s="3"/>
      <c r="F1520" s="3"/>
    </row>
    <row r="1521" ht="15.75" customHeight="1">
      <c r="C1521" s="3"/>
      <c r="D1521" s="3"/>
      <c r="E1521" s="3"/>
      <c r="F1521" s="3"/>
    </row>
    <row r="1522" ht="15.75" customHeight="1">
      <c r="C1522" s="3"/>
      <c r="D1522" s="3"/>
      <c r="E1522" s="3"/>
      <c r="F1522" s="3"/>
    </row>
    <row r="1523" ht="15.75" customHeight="1">
      <c r="C1523" s="3"/>
      <c r="D1523" s="3"/>
      <c r="E1523" s="3"/>
      <c r="F1523" s="3"/>
    </row>
    <row r="1524" ht="15.75" customHeight="1">
      <c r="C1524" s="3"/>
      <c r="D1524" s="3"/>
      <c r="E1524" s="3"/>
      <c r="F1524" s="3"/>
    </row>
    <row r="1525" ht="15.75" customHeight="1">
      <c r="C1525" s="3"/>
      <c r="D1525" s="3"/>
      <c r="E1525" s="3"/>
      <c r="F1525" s="3"/>
    </row>
    <row r="1526" ht="15.75" customHeight="1">
      <c r="C1526" s="3"/>
      <c r="D1526" s="3"/>
      <c r="E1526" s="3"/>
      <c r="F1526" s="3"/>
    </row>
    <row r="1527" ht="15.75" customHeight="1">
      <c r="C1527" s="3"/>
      <c r="D1527" s="3"/>
      <c r="E1527" s="3"/>
      <c r="F1527" s="3"/>
    </row>
    <row r="1528" ht="15.75" customHeight="1">
      <c r="C1528" s="3"/>
      <c r="D1528" s="3"/>
      <c r="E1528" s="3"/>
      <c r="F1528" s="3"/>
    </row>
    <row r="1529" ht="15.75" customHeight="1">
      <c r="C1529" s="3"/>
      <c r="D1529" s="3"/>
      <c r="E1529" s="3"/>
      <c r="F1529" s="3"/>
    </row>
    <row r="1530" ht="15.75" customHeight="1">
      <c r="C1530" s="3"/>
      <c r="D1530" s="3"/>
      <c r="E1530" s="3"/>
      <c r="F1530" s="3"/>
    </row>
    <row r="1531" ht="15.75" customHeight="1">
      <c r="C1531" s="3"/>
      <c r="D1531" s="3"/>
      <c r="E1531" s="3"/>
      <c r="F1531" s="3"/>
    </row>
    <row r="1532" ht="15.75" customHeight="1">
      <c r="C1532" s="3"/>
      <c r="D1532" s="3"/>
      <c r="E1532" s="3"/>
      <c r="F1532" s="3"/>
    </row>
    <row r="1533" ht="15.75" customHeight="1">
      <c r="C1533" s="3"/>
      <c r="D1533" s="3"/>
      <c r="E1533" s="3"/>
      <c r="F1533" s="3"/>
    </row>
    <row r="1534" ht="15.75" customHeight="1">
      <c r="C1534" s="3"/>
      <c r="D1534" s="3"/>
      <c r="E1534" s="3"/>
      <c r="F1534" s="3"/>
    </row>
    <row r="1535" ht="15.75" customHeight="1">
      <c r="C1535" s="3"/>
      <c r="D1535" s="3"/>
      <c r="E1535" s="3"/>
      <c r="F1535" s="3"/>
    </row>
    <row r="1536" ht="15.75" customHeight="1">
      <c r="C1536" s="3"/>
      <c r="D1536" s="3"/>
      <c r="E1536" s="3"/>
      <c r="F1536" s="3"/>
    </row>
    <row r="1537" ht="15.75" customHeight="1">
      <c r="C1537" s="3"/>
      <c r="D1537" s="3"/>
      <c r="E1537" s="3"/>
      <c r="F1537" s="3"/>
    </row>
    <row r="1538" ht="15.75" customHeight="1">
      <c r="C1538" s="3"/>
      <c r="D1538" s="3"/>
      <c r="E1538" s="3"/>
      <c r="F1538" s="3"/>
    </row>
    <row r="1539" ht="15.75" customHeight="1">
      <c r="C1539" s="3"/>
      <c r="D1539" s="3"/>
      <c r="E1539" s="3"/>
      <c r="F1539" s="3"/>
    </row>
    <row r="1540" ht="15.75" customHeight="1">
      <c r="C1540" s="3"/>
      <c r="D1540" s="3"/>
      <c r="E1540" s="3"/>
      <c r="F1540" s="3"/>
    </row>
    <row r="1541" ht="15.75" customHeight="1">
      <c r="C1541" s="3"/>
      <c r="D1541" s="3"/>
      <c r="E1541" s="3"/>
      <c r="F1541" s="3"/>
    </row>
    <row r="1542" ht="15.75" customHeight="1">
      <c r="C1542" s="3"/>
      <c r="D1542" s="3"/>
      <c r="E1542" s="3"/>
      <c r="F1542" s="3"/>
    </row>
    <row r="1543" ht="15.75" customHeight="1">
      <c r="C1543" s="3"/>
      <c r="D1543" s="3"/>
      <c r="E1543" s="3"/>
      <c r="F1543" s="3"/>
    </row>
    <row r="1544" ht="15.75" customHeight="1">
      <c r="C1544" s="3"/>
      <c r="D1544" s="3"/>
      <c r="E1544" s="3"/>
      <c r="F1544" s="3"/>
    </row>
    <row r="1545" ht="15.75" customHeight="1">
      <c r="C1545" s="3"/>
      <c r="D1545" s="3"/>
      <c r="E1545" s="3"/>
      <c r="F1545" s="3"/>
    </row>
  </sheetData>
  <conditionalFormatting sqref="C911:C1410">
    <cfRule type="expression" dxfId="0" priority="1">
      <formula>"COUNTIF($G$2:G2, G2) &gt;1"</formula>
    </cfRule>
  </conditionalFormatting>
  <conditionalFormatting sqref="C2:C897 C906">
    <cfRule type="expression" dxfId="0" priority="2">
      <formula>COUNTIF(#REF!, #REF!) &gt; 1</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13"/>
    <col customWidth="1" min="2" max="2" width="6.63"/>
    <col customWidth="1" min="3" max="3" width="51.13"/>
    <col customWidth="1" min="4" max="4" width="37.63"/>
    <col customWidth="1" min="5" max="5" width="5.13"/>
    <col customWidth="1" min="6" max="6" width="83.75"/>
    <col customWidth="1" min="7" max="27" width="14.5"/>
  </cols>
  <sheetData>
    <row r="1" ht="15.75" customHeight="1">
      <c r="A1" s="1" t="s">
        <v>0</v>
      </c>
      <c r="B1" s="1" t="s">
        <v>1</v>
      </c>
      <c r="C1" s="2" t="s">
        <v>2</v>
      </c>
      <c r="D1" s="2" t="s">
        <v>3</v>
      </c>
      <c r="E1" s="2" t="s">
        <v>4</v>
      </c>
      <c r="F1" s="2" t="s">
        <v>5</v>
      </c>
      <c r="G1" s="4"/>
      <c r="H1" s="3"/>
      <c r="I1" s="4"/>
      <c r="J1" s="4"/>
      <c r="K1" s="4"/>
      <c r="L1" s="4"/>
      <c r="M1" s="4"/>
      <c r="N1" s="4"/>
      <c r="O1" s="4"/>
      <c r="P1" s="3"/>
      <c r="Q1" s="4"/>
      <c r="R1" s="4"/>
      <c r="S1" s="4"/>
      <c r="T1" s="4"/>
      <c r="U1" s="4"/>
      <c r="V1" s="4"/>
      <c r="W1" s="4"/>
      <c r="X1" s="4"/>
      <c r="Y1" s="4"/>
      <c r="Z1" s="4"/>
      <c r="AA1" s="4"/>
    </row>
    <row r="2" ht="15.75" customHeight="1">
      <c r="A2" s="5">
        <v>1.0</v>
      </c>
      <c r="B2" s="5" t="s">
        <v>6</v>
      </c>
      <c r="C2" s="5" t="s">
        <v>7</v>
      </c>
      <c r="D2" s="5" t="s">
        <v>8</v>
      </c>
      <c r="E2" s="5">
        <v>2024.0</v>
      </c>
      <c r="F2" s="5" t="s">
        <v>9</v>
      </c>
      <c r="G2" s="5" t="s">
        <v>2949</v>
      </c>
      <c r="H2" s="4"/>
      <c r="P2" s="4"/>
    </row>
    <row r="3" ht="15.75" customHeight="1">
      <c r="A3" s="5">
        <v>2.0</v>
      </c>
      <c r="B3" s="5" t="s">
        <v>6</v>
      </c>
      <c r="C3" s="5" t="s">
        <v>10</v>
      </c>
      <c r="D3" s="5" t="s">
        <v>11</v>
      </c>
      <c r="E3" s="5">
        <v>2025.0</v>
      </c>
      <c r="F3" s="5" t="s">
        <v>12</v>
      </c>
      <c r="G3" s="5" t="s">
        <v>2950</v>
      </c>
      <c r="H3" s="4"/>
      <c r="P3" s="4"/>
    </row>
    <row r="4" ht="15.75" customHeight="1">
      <c r="A4" s="5">
        <v>3.0</v>
      </c>
      <c r="B4" s="5" t="s">
        <v>6</v>
      </c>
      <c r="C4" s="5" t="s">
        <v>13</v>
      </c>
      <c r="D4" s="5" t="s">
        <v>14</v>
      </c>
      <c r="E4" s="5">
        <v>2023.0</v>
      </c>
      <c r="F4" s="5" t="s">
        <v>15</v>
      </c>
      <c r="G4" s="5" t="s">
        <v>2951</v>
      </c>
      <c r="H4" s="4"/>
      <c r="P4" s="4"/>
    </row>
    <row r="5" ht="15.75" customHeight="1">
      <c r="A5" s="5">
        <v>4.0</v>
      </c>
      <c r="B5" s="5" t="s">
        <v>6</v>
      </c>
      <c r="C5" s="5" t="s">
        <v>16</v>
      </c>
      <c r="D5" s="5" t="s">
        <v>17</v>
      </c>
      <c r="E5" s="5">
        <v>2024.0</v>
      </c>
      <c r="F5" s="5" t="s">
        <v>18</v>
      </c>
      <c r="G5" s="5" t="s">
        <v>2952</v>
      </c>
      <c r="H5" s="4"/>
      <c r="P5" s="4"/>
    </row>
    <row r="6" ht="15.75" customHeight="1">
      <c r="A6" s="5">
        <v>5.0</v>
      </c>
      <c r="B6" s="5" t="s">
        <v>6</v>
      </c>
      <c r="C6" s="5" t="s">
        <v>19</v>
      </c>
      <c r="D6" s="5" t="s">
        <v>20</v>
      </c>
      <c r="E6" s="5">
        <v>2022.0</v>
      </c>
      <c r="F6" s="5" t="s">
        <v>21</v>
      </c>
      <c r="G6" s="5" t="s">
        <v>2953</v>
      </c>
      <c r="H6" s="4"/>
      <c r="P6" s="4"/>
    </row>
    <row r="7" ht="15.75" customHeight="1">
      <c r="A7" s="5">
        <v>6.0</v>
      </c>
      <c r="B7" s="5" t="s">
        <v>6</v>
      </c>
      <c r="C7" s="5" t="s">
        <v>22</v>
      </c>
      <c r="D7" s="5" t="s">
        <v>23</v>
      </c>
      <c r="E7" s="5">
        <v>2024.0</v>
      </c>
      <c r="F7" s="5" t="s">
        <v>24</v>
      </c>
      <c r="G7" s="5" t="s">
        <v>2954</v>
      </c>
      <c r="H7" s="4"/>
      <c r="P7" s="4"/>
    </row>
    <row r="8" ht="15.75" customHeight="1">
      <c r="A8" s="5">
        <v>7.0</v>
      </c>
      <c r="B8" s="5" t="s">
        <v>6</v>
      </c>
      <c r="C8" s="5" t="s">
        <v>25</v>
      </c>
      <c r="D8" s="5" t="s">
        <v>26</v>
      </c>
      <c r="E8" s="5">
        <v>2024.0</v>
      </c>
      <c r="F8" s="5" t="s">
        <v>27</v>
      </c>
      <c r="G8" s="5" t="s">
        <v>2955</v>
      </c>
      <c r="H8" s="4"/>
      <c r="P8" s="4"/>
    </row>
    <row r="9" ht="15.75" customHeight="1">
      <c r="A9" s="5">
        <v>8.0</v>
      </c>
      <c r="B9" s="5" t="s">
        <v>6</v>
      </c>
      <c r="C9" s="5" t="s">
        <v>28</v>
      </c>
      <c r="D9" s="5" t="s">
        <v>29</v>
      </c>
      <c r="E9" s="5">
        <v>2022.0</v>
      </c>
      <c r="F9" s="5" t="s">
        <v>30</v>
      </c>
      <c r="G9" s="5" t="s">
        <v>2956</v>
      </c>
      <c r="H9" s="4"/>
      <c r="P9" s="4"/>
    </row>
    <row r="10" ht="15.75" customHeight="1">
      <c r="A10" s="5">
        <v>9.0</v>
      </c>
      <c r="B10" s="5" t="s">
        <v>6</v>
      </c>
      <c r="C10" s="5" t="s">
        <v>31</v>
      </c>
      <c r="D10" s="5" t="s">
        <v>32</v>
      </c>
      <c r="E10" s="5">
        <v>2024.0</v>
      </c>
      <c r="F10" s="5" t="s">
        <v>15</v>
      </c>
      <c r="G10" s="5" t="s">
        <v>2957</v>
      </c>
      <c r="H10" s="4"/>
      <c r="P10" s="4"/>
    </row>
    <row r="11" ht="15.75" customHeight="1">
      <c r="A11" s="5">
        <v>10.0</v>
      </c>
      <c r="B11" s="5" t="s">
        <v>6</v>
      </c>
      <c r="C11" s="5" t="s">
        <v>33</v>
      </c>
      <c r="D11" s="5" t="s">
        <v>34</v>
      </c>
      <c r="E11" s="5">
        <v>2023.0</v>
      </c>
      <c r="F11" s="5" t="s">
        <v>35</v>
      </c>
      <c r="G11" s="5" t="s">
        <v>2958</v>
      </c>
      <c r="H11" s="4"/>
      <c r="P11" s="4"/>
    </row>
    <row r="12" ht="15.75" customHeight="1">
      <c r="A12" s="5">
        <v>11.0</v>
      </c>
      <c r="B12" s="5" t="s">
        <v>6</v>
      </c>
      <c r="C12" s="5" t="s">
        <v>36</v>
      </c>
      <c r="D12" s="5" t="s">
        <v>37</v>
      </c>
      <c r="E12" s="5">
        <v>2023.0</v>
      </c>
      <c r="F12" s="5" t="s">
        <v>38</v>
      </c>
      <c r="G12" s="5" t="s">
        <v>2959</v>
      </c>
      <c r="H12" s="4"/>
      <c r="P12" s="4"/>
    </row>
    <row r="13" ht="15.75" customHeight="1">
      <c r="A13" s="5">
        <v>12.0</v>
      </c>
      <c r="B13" s="5" t="s">
        <v>6</v>
      </c>
      <c r="C13" s="5" t="s">
        <v>39</v>
      </c>
      <c r="D13" s="5" t="s">
        <v>40</v>
      </c>
      <c r="E13" s="5">
        <v>2022.0</v>
      </c>
      <c r="F13" s="5" t="s">
        <v>9</v>
      </c>
      <c r="G13" s="5" t="s">
        <v>2960</v>
      </c>
      <c r="H13" s="4"/>
      <c r="P13" s="4"/>
    </row>
    <row r="14" ht="15.75" customHeight="1">
      <c r="A14" s="5">
        <v>13.0</v>
      </c>
      <c r="B14" s="5" t="s">
        <v>6</v>
      </c>
      <c r="C14" s="5" t="s">
        <v>41</v>
      </c>
      <c r="D14" s="5" t="s">
        <v>42</v>
      </c>
      <c r="E14" s="5">
        <v>2021.0</v>
      </c>
      <c r="F14" s="5" t="s">
        <v>43</v>
      </c>
      <c r="G14" s="5" t="s">
        <v>2961</v>
      </c>
      <c r="H14" s="4"/>
      <c r="P14" s="4"/>
    </row>
    <row r="15" ht="15.75" customHeight="1">
      <c r="A15" s="5">
        <v>14.0</v>
      </c>
      <c r="B15" s="5" t="s">
        <v>6</v>
      </c>
      <c r="C15" s="5" t="s">
        <v>44</v>
      </c>
      <c r="D15" s="5" t="s">
        <v>45</v>
      </c>
      <c r="E15" s="5">
        <v>2020.0</v>
      </c>
      <c r="F15" s="5" t="s">
        <v>46</v>
      </c>
      <c r="G15" s="5" t="s">
        <v>2962</v>
      </c>
      <c r="H15" s="4"/>
      <c r="P15" s="4"/>
    </row>
    <row r="16" ht="15.75" customHeight="1">
      <c r="A16" s="5">
        <v>15.0</v>
      </c>
      <c r="B16" s="5" t="s">
        <v>6</v>
      </c>
      <c r="C16" s="5" t="s">
        <v>47</v>
      </c>
      <c r="D16" s="5" t="s">
        <v>48</v>
      </c>
      <c r="E16" s="5">
        <v>2020.0</v>
      </c>
      <c r="F16" s="5" t="s">
        <v>49</v>
      </c>
      <c r="G16" s="5" t="s">
        <v>2963</v>
      </c>
      <c r="H16" s="4"/>
      <c r="P16" s="4"/>
    </row>
    <row r="17" ht="15.75" customHeight="1">
      <c r="A17" s="5">
        <v>16.0</v>
      </c>
      <c r="B17" s="5" t="s">
        <v>6</v>
      </c>
      <c r="C17" s="5" t="s">
        <v>50</v>
      </c>
      <c r="D17" s="5" t="s">
        <v>51</v>
      </c>
      <c r="E17" s="5">
        <v>2021.0</v>
      </c>
      <c r="F17" s="5" t="s">
        <v>52</v>
      </c>
      <c r="G17" s="5" t="s">
        <v>2964</v>
      </c>
      <c r="H17" s="4"/>
      <c r="P17" s="4"/>
    </row>
    <row r="18" ht="15.75" customHeight="1">
      <c r="A18" s="5">
        <v>17.0</v>
      </c>
      <c r="B18" s="5" t="s">
        <v>6</v>
      </c>
      <c r="C18" s="5" t="s">
        <v>53</v>
      </c>
      <c r="D18" s="5" t="s">
        <v>54</v>
      </c>
      <c r="E18" s="5">
        <v>2021.0</v>
      </c>
      <c r="F18" s="5" t="s">
        <v>55</v>
      </c>
      <c r="G18" s="5" t="s">
        <v>2965</v>
      </c>
      <c r="H18" s="4"/>
      <c r="P18" s="4"/>
    </row>
    <row r="19" ht="15.75" customHeight="1">
      <c r="A19" s="5">
        <v>18.0</v>
      </c>
      <c r="B19" s="5" t="s">
        <v>6</v>
      </c>
      <c r="C19" s="5" t="s">
        <v>56</v>
      </c>
      <c r="D19" s="5" t="s">
        <v>57</v>
      </c>
      <c r="E19" s="5">
        <v>2022.0</v>
      </c>
      <c r="F19" s="5" t="s">
        <v>58</v>
      </c>
      <c r="G19" s="5" t="s">
        <v>2966</v>
      </c>
      <c r="H19" s="4"/>
      <c r="P19" s="4"/>
    </row>
    <row r="20" ht="15.75" customHeight="1">
      <c r="A20" s="5">
        <v>19.0</v>
      </c>
      <c r="B20" s="5" t="s">
        <v>6</v>
      </c>
      <c r="C20" s="5" t="s">
        <v>59</v>
      </c>
      <c r="D20" s="5" t="s">
        <v>60</v>
      </c>
      <c r="E20" s="5">
        <v>2019.0</v>
      </c>
      <c r="F20" s="5" t="s">
        <v>61</v>
      </c>
      <c r="G20" s="5" t="s">
        <v>2967</v>
      </c>
      <c r="H20" s="4"/>
      <c r="P20" s="4"/>
    </row>
    <row r="21" ht="15.75" customHeight="1">
      <c r="A21" s="5">
        <v>20.0</v>
      </c>
      <c r="B21" s="5" t="s">
        <v>6</v>
      </c>
      <c r="C21" s="5" t="s">
        <v>62</v>
      </c>
      <c r="D21" s="5" t="s">
        <v>63</v>
      </c>
      <c r="E21" s="5">
        <v>2020.0</v>
      </c>
      <c r="F21" s="5" t="s">
        <v>64</v>
      </c>
      <c r="G21" s="5" t="s">
        <v>2968</v>
      </c>
      <c r="H21" s="4"/>
      <c r="P21" s="4"/>
    </row>
    <row r="22" ht="15.75" customHeight="1">
      <c r="A22" s="5">
        <v>21.0</v>
      </c>
      <c r="B22" s="5" t="s">
        <v>6</v>
      </c>
      <c r="C22" s="5" t="s">
        <v>65</v>
      </c>
      <c r="D22" s="5" t="s">
        <v>66</v>
      </c>
      <c r="E22" s="5">
        <v>2019.0</v>
      </c>
      <c r="F22" s="5" t="s">
        <v>67</v>
      </c>
      <c r="G22" s="5" t="s">
        <v>2969</v>
      </c>
      <c r="H22" s="4"/>
      <c r="P22" s="4"/>
    </row>
    <row r="23" ht="15.75" customHeight="1">
      <c r="A23" s="5">
        <v>22.0</v>
      </c>
      <c r="B23" s="5" t="s">
        <v>6</v>
      </c>
      <c r="C23" s="5" t="s">
        <v>68</v>
      </c>
      <c r="D23" s="5" t="s">
        <v>69</v>
      </c>
      <c r="E23" s="5">
        <v>2019.0</v>
      </c>
      <c r="F23" s="5" t="s">
        <v>70</v>
      </c>
      <c r="G23" s="5" t="s">
        <v>2970</v>
      </c>
      <c r="H23" s="4"/>
      <c r="P23" s="4"/>
    </row>
    <row r="24" ht="15.75" customHeight="1">
      <c r="A24" s="5">
        <v>23.0</v>
      </c>
      <c r="B24" s="5" t="s">
        <v>6</v>
      </c>
      <c r="C24" s="5" t="s">
        <v>71</v>
      </c>
      <c r="D24" s="5" t="s">
        <v>72</v>
      </c>
      <c r="E24" s="5">
        <v>2020.0</v>
      </c>
      <c r="F24" s="5" t="s">
        <v>73</v>
      </c>
      <c r="G24" s="5" t="s">
        <v>2971</v>
      </c>
      <c r="H24" s="4"/>
      <c r="P24" s="4"/>
    </row>
    <row r="25" ht="15.75" customHeight="1">
      <c r="A25" s="5">
        <v>24.0</v>
      </c>
      <c r="B25" s="5" t="s">
        <v>6</v>
      </c>
      <c r="C25" s="5" t="s">
        <v>74</v>
      </c>
      <c r="D25" s="5" t="s">
        <v>75</v>
      </c>
      <c r="E25" s="5">
        <v>2020.0</v>
      </c>
      <c r="F25" s="5" t="s">
        <v>46</v>
      </c>
      <c r="G25" s="5" t="s">
        <v>2972</v>
      </c>
      <c r="H25" s="4"/>
      <c r="P25" s="4"/>
    </row>
    <row r="26" ht="15.75" customHeight="1">
      <c r="A26" s="5">
        <v>25.0</v>
      </c>
      <c r="B26" s="5" t="s">
        <v>6</v>
      </c>
      <c r="C26" s="5" t="s">
        <v>76</v>
      </c>
      <c r="D26" s="5" t="s">
        <v>75</v>
      </c>
      <c r="E26" s="5">
        <v>2020.0</v>
      </c>
      <c r="F26" s="5" t="s">
        <v>77</v>
      </c>
      <c r="G26" s="5" t="s">
        <v>2973</v>
      </c>
      <c r="H26" s="4"/>
      <c r="P26" s="4"/>
    </row>
    <row r="27" ht="15.75" customHeight="1">
      <c r="A27" s="5">
        <v>26.0</v>
      </c>
      <c r="B27" s="5" t="s">
        <v>6</v>
      </c>
      <c r="C27" s="5" t="s">
        <v>78</v>
      </c>
      <c r="D27" s="5" t="s">
        <v>79</v>
      </c>
      <c r="E27" s="5">
        <v>2022.0</v>
      </c>
      <c r="F27" s="5" t="s">
        <v>80</v>
      </c>
      <c r="G27" s="5" t="s">
        <v>2974</v>
      </c>
      <c r="H27" s="4"/>
      <c r="P27" s="4"/>
    </row>
    <row r="28" ht="15.75" customHeight="1">
      <c r="A28" s="5">
        <v>27.0</v>
      </c>
      <c r="B28" s="5" t="s">
        <v>6</v>
      </c>
      <c r="C28" s="5" t="s">
        <v>81</v>
      </c>
      <c r="D28" s="5" t="s">
        <v>82</v>
      </c>
      <c r="E28" s="5">
        <v>2023.0</v>
      </c>
      <c r="F28" s="5" t="s">
        <v>83</v>
      </c>
      <c r="G28" s="5" t="s">
        <v>2975</v>
      </c>
      <c r="H28" s="4"/>
      <c r="P28" s="4"/>
    </row>
    <row r="29" ht="15.75" customHeight="1">
      <c r="A29" s="5">
        <v>28.0</v>
      </c>
      <c r="B29" s="5" t="s">
        <v>6</v>
      </c>
      <c r="C29" s="5" t="s">
        <v>84</v>
      </c>
      <c r="D29" s="5" t="s">
        <v>85</v>
      </c>
      <c r="E29" s="5">
        <v>2024.0</v>
      </c>
      <c r="F29" s="5" t="s">
        <v>86</v>
      </c>
      <c r="G29" s="5" t="s">
        <v>2976</v>
      </c>
      <c r="H29" s="4"/>
      <c r="P29" s="4"/>
    </row>
    <row r="30" ht="15.75" customHeight="1">
      <c r="A30" s="5">
        <v>29.0</v>
      </c>
      <c r="B30" s="5" t="s">
        <v>6</v>
      </c>
      <c r="C30" s="5" t="s">
        <v>87</v>
      </c>
      <c r="D30" s="5" t="s">
        <v>88</v>
      </c>
      <c r="E30" s="5">
        <v>2024.0</v>
      </c>
      <c r="F30" s="5" t="s">
        <v>89</v>
      </c>
      <c r="G30" s="5" t="s">
        <v>2977</v>
      </c>
      <c r="H30" s="4"/>
      <c r="P30" s="4"/>
    </row>
    <row r="31" ht="15.75" customHeight="1">
      <c r="A31" s="5">
        <v>30.0</v>
      </c>
      <c r="B31" s="5" t="s">
        <v>6</v>
      </c>
      <c r="C31" s="5" t="s">
        <v>90</v>
      </c>
      <c r="D31" s="5" t="s">
        <v>91</v>
      </c>
      <c r="E31" s="5">
        <v>2022.0</v>
      </c>
      <c r="F31" s="5" t="s">
        <v>92</v>
      </c>
      <c r="G31" s="5" t="s">
        <v>2978</v>
      </c>
      <c r="H31" s="4"/>
      <c r="P31" s="4"/>
    </row>
    <row r="32" ht="15.75" customHeight="1">
      <c r="A32" s="5">
        <v>31.0</v>
      </c>
      <c r="B32" s="5" t="s">
        <v>6</v>
      </c>
      <c r="C32" s="5" t="s">
        <v>93</v>
      </c>
      <c r="D32" s="5" t="s">
        <v>94</v>
      </c>
      <c r="E32" s="5">
        <v>2022.0</v>
      </c>
      <c r="F32" s="5" t="s">
        <v>21</v>
      </c>
      <c r="G32" s="5" t="s">
        <v>2979</v>
      </c>
      <c r="H32" s="4"/>
      <c r="P32" s="4"/>
    </row>
    <row r="33" ht="15.75" customHeight="1">
      <c r="A33" s="5">
        <v>32.0</v>
      </c>
      <c r="B33" s="5" t="s">
        <v>6</v>
      </c>
      <c r="C33" s="5" t="s">
        <v>95</v>
      </c>
      <c r="D33" s="5" t="s">
        <v>96</v>
      </c>
      <c r="E33" s="5">
        <v>2025.0</v>
      </c>
      <c r="F33" s="5" t="s">
        <v>97</v>
      </c>
      <c r="G33" s="5" t="s">
        <v>2980</v>
      </c>
      <c r="H33" s="4"/>
      <c r="P33" s="4"/>
    </row>
    <row r="34" ht="15.75" customHeight="1">
      <c r="A34" s="5">
        <v>33.0</v>
      </c>
      <c r="B34" s="5" t="s">
        <v>6</v>
      </c>
      <c r="C34" s="5" t="s">
        <v>98</v>
      </c>
      <c r="D34" s="5" t="s">
        <v>99</v>
      </c>
      <c r="E34" s="5">
        <v>2023.0</v>
      </c>
      <c r="F34" s="5" t="s">
        <v>100</v>
      </c>
      <c r="G34" s="5" t="s">
        <v>2981</v>
      </c>
      <c r="H34" s="4"/>
      <c r="P34" s="4"/>
    </row>
    <row r="35" ht="15.75" customHeight="1">
      <c r="A35" s="5">
        <v>34.0</v>
      </c>
      <c r="B35" s="5" t="s">
        <v>6</v>
      </c>
      <c r="C35" s="5" t="s">
        <v>101</v>
      </c>
      <c r="D35" s="5" t="s">
        <v>102</v>
      </c>
      <c r="E35" s="5">
        <v>2022.0</v>
      </c>
      <c r="F35" s="5" t="s">
        <v>21</v>
      </c>
      <c r="G35" s="5" t="s">
        <v>2982</v>
      </c>
      <c r="H35" s="4"/>
      <c r="P35" s="4"/>
    </row>
    <row r="36" ht="15.75" customHeight="1">
      <c r="A36" s="5">
        <v>35.0</v>
      </c>
      <c r="B36" s="5" t="s">
        <v>6</v>
      </c>
      <c r="C36" s="5" t="s">
        <v>103</v>
      </c>
      <c r="D36" s="5" t="s">
        <v>104</v>
      </c>
      <c r="E36" s="5">
        <v>2023.0</v>
      </c>
      <c r="F36" s="5" t="s">
        <v>105</v>
      </c>
      <c r="G36" s="5" t="s">
        <v>2983</v>
      </c>
      <c r="H36" s="4"/>
      <c r="P36" s="4"/>
    </row>
    <row r="37" ht="15.75" customHeight="1">
      <c r="A37" s="5">
        <v>36.0</v>
      </c>
      <c r="B37" s="5" t="s">
        <v>6</v>
      </c>
      <c r="C37" s="5" t="s">
        <v>106</v>
      </c>
      <c r="D37" s="5" t="s">
        <v>107</v>
      </c>
      <c r="E37" s="5">
        <v>2022.0</v>
      </c>
      <c r="F37" s="5" t="s">
        <v>108</v>
      </c>
      <c r="G37" s="5" t="s">
        <v>2984</v>
      </c>
      <c r="H37" s="4"/>
      <c r="P37" s="4"/>
    </row>
    <row r="38" ht="15.75" customHeight="1">
      <c r="A38" s="5">
        <v>37.0</v>
      </c>
      <c r="B38" s="5" t="s">
        <v>6</v>
      </c>
      <c r="C38" s="5" t="s">
        <v>41</v>
      </c>
      <c r="D38" s="5" t="s">
        <v>42</v>
      </c>
      <c r="E38" s="5">
        <v>2021.0</v>
      </c>
      <c r="F38" s="5" t="s">
        <v>43</v>
      </c>
      <c r="G38" s="5" t="s">
        <v>2961</v>
      </c>
      <c r="H38" s="4"/>
      <c r="P38" s="4"/>
    </row>
    <row r="39" ht="15.75" customHeight="1">
      <c r="A39" s="5">
        <v>38.0</v>
      </c>
      <c r="B39" s="5" t="s">
        <v>6</v>
      </c>
      <c r="C39" s="5" t="s">
        <v>87</v>
      </c>
      <c r="D39" s="5" t="s">
        <v>88</v>
      </c>
      <c r="E39" s="5">
        <v>2024.0</v>
      </c>
      <c r="F39" s="5" t="s">
        <v>89</v>
      </c>
      <c r="G39" s="5" t="s">
        <v>2977</v>
      </c>
      <c r="H39" s="4"/>
      <c r="P39" s="4"/>
    </row>
    <row r="40" ht="15.75" customHeight="1">
      <c r="A40" s="5">
        <v>39.0</v>
      </c>
      <c r="B40" s="5" t="s">
        <v>6</v>
      </c>
      <c r="C40" s="5" t="s">
        <v>10</v>
      </c>
      <c r="D40" s="5" t="s">
        <v>11</v>
      </c>
      <c r="E40" s="5">
        <v>2025.0</v>
      </c>
      <c r="F40" s="5" t="s">
        <v>12</v>
      </c>
      <c r="G40" s="5" t="s">
        <v>2950</v>
      </c>
      <c r="H40" s="4"/>
      <c r="P40" s="4"/>
    </row>
    <row r="41" ht="15.75" customHeight="1">
      <c r="A41" s="5">
        <v>40.0</v>
      </c>
      <c r="B41" s="5" t="s">
        <v>6</v>
      </c>
      <c r="C41" s="5" t="s">
        <v>109</v>
      </c>
      <c r="D41" s="5" t="s">
        <v>110</v>
      </c>
      <c r="E41" s="5">
        <v>2024.0</v>
      </c>
      <c r="F41" s="5" t="s">
        <v>111</v>
      </c>
      <c r="G41" s="5" t="s">
        <v>2985</v>
      </c>
      <c r="H41" s="4"/>
      <c r="P41" s="4"/>
    </row>
    <row r="42" ht="15.75" customHeight="1">
      <c r="A42" s="5">
        <v>41.0</v>
      </c>
      <c r="B42" s="5" t="s">
        <v>6</v>
      </c>
      <c r="C42" s="5" t="s">
        <v>112</v>
      </c>
      <c r="D42" s="5" t="s">
        <v>113</v>
      </c>
      <c r="E42" s="5">
        <v>2019.0</v>
      </c>
      <c r="F42" s="5" t="s">
        <v>114</v>
      </c>
      <c r="G42" s="5" t="s">
        <v>2986</v>
      </c>
      <c r="H42" s="4"/>
      <c r="P42" s="4"/>
    </row>
    <row r="43" ht="15.75" customHeight="1">
      <c r="A43" s="5">
        <v>42.0</v>
      </c>
      <c r="B43" s="5" t="s">
        <v>6</v>
      </c>
      <c r="C43" s="5" t="s">
        <v>115</v>
      </c>
      <c r="D43" s="5" t="s">
        <v>116</v>
      </c>
      <c r="E43" s="5">
        <v>2024.0</v>
      </c>
      <c r="F43" s="5" t="s">
        <v>117</v>
      </c>
      <c r="G43" s="5" t="s">
        <v>2987</v>
      </c>
      <c r="H43" s="4"/>
      <c r="P43" s="4"/>
    </row>
    <row r="44" ht="15.75" customHeight="1">
      <c r="A44" s="5">
        <v>43.0</v>
      </c>
      <c r="B44" s="5" t="s">
        <v>6</v>
      </c>
      <c r="C44" s="5" t="s">
        <v>118</v>
      </c>
      <c r="D44" s="5" t="s">
        <v>119</v>
      </c>
      <c r="E44" s="5">
        <v>2024.0</v>
      </c>
      <c r="F44" s="5" t="s">
        <v>86</v>
      </c>
      <c r="G44" s="5" t="s">
        <v>2988</v>
      </c>
      <c r="H44" s="4"/>
      <c r="P44" s="4"/>
    </row>
    <row r="45" ht="15.75" customHeight="1">
      <c r="A45" s="5">
        <v>44.0</v>
      </c>
      <c r="B45" s="5" t="s">
        <v>6</v>
      </c>
      <c r="C45" s="5" t="s">
        <v>120</v>
      </c>
      <c r="D45" s="5" t="s">
        <v>121</v>
      </c>
      <c r="E45" s="5">
        <v>2023.0</v>
      </c>
      <c r="F45" s="5" t="s">
        <v>122</v>
      </c>
      <c r="G45" s="5" t="s">
        <v>2989</v>
      </c>
      <c r="H45" s="4"/>
      <c r="P45" s="4"/>
    </row>
    <row r="46" ht="15.75" customHeight="1">
      <c r="A46" s="5">
        <v>45.0</v>
      </c>
      <c r="B46" s="5" t="s">
        <v>6</v>
      </c>
      <c r="C46" s="5" t="s">
        <v>7</v>
      </c>
      <c r="D46" s="5" t="s">
        <v>8</v>
      </c>
      <c r="E46" s="5">
        <v>2024.0</v>
      </c>
      <c r="F46" s="5" t="s">
        <v>9</v>
      </c>
      <c r="G46" s="5" t="s">
        <v>2949</v>
      </c>
      <c r="H46" s="4"/>
      <c r="P46" s="4"/>
    </row>
    <row r="47" ht="15.75" customHeight="1">
      <c r="A47" s="5">
        <v>46.0</v>
      </c>
      <c r="B47" s="5" t="s">
        <v>6</v>
      </c>
      <c r="C47" s="5" t="s">
        <v>19</v>
      </c>
      <c r="D47" s="5" t="s">
        <v>20</v>
      </c>
      <c r="E47" s="5">
        <v>2022.0</v>
      </c>
      <c r="F47" s="5" t="s">
        <v>21</v>
      </c>
      <c r="G47" s="5" t="s">
        <v>2953</v>
      </c>
      <c r="H47" s="4"/>
      <c r="P47" s="4"/>
    </row>
    <row r="48" ht="15.75" customHeight="1">
      <c r="A48" s="5">
        <v>47.0</v>
      </c>
      <c r="B48" s="5" t="s">
        <v>6</v>
      </c>
      <c r="C48" s="5" t="s">
        <v>123</v>
      </c>
      <c r="D48" s="5" t="s">
        <v>124</v>
      </c>
      <c r="E48" s="5">
        <v>2023.0</v>
      </c>
      <c r="F48" s="5" t="s">
        <v>125</v>
      </c>
      <c r="G48" s="5" t="s">
        <v>2990</v>
      </c>
      <c r="H48" s="4"/>
      <c r="P48" s="4"/>
    </row>
    <row r="49" ht="15.75" customHeight="1">
      <c r="A49" s="5">
        <v>48.0</v>
      </c>
      <c r="B49" s="5" t="s">
        <v>6</v>
      </c>
      <c r="C49" s="5" t="s">
        <v>28</v>
      </c>
      <c r="D49" s="5" t="s">
        <v>29</v>
      </c>
      <c r="E49" s="5">
        <v>2022.0</v>
      </c>
      <c r="F49" s="5" t="s">
        <v>30</v>
      </c>
      <c r="G49" s="5" t="s">
        <v>2956</v>
      </c>
      <c r="H49" s="4"/>
      <c r="P49" s="4"/>
    </row>
    <row r="50" ht="15.75" customHeight="1">
      <c r="A50" s="5">
        <v>49.0</v>
      </c>
      <c r="B50" s="5" t="s">
        <v>6</v>
      </c>
      <c r="C50" s="5" t="s">
        <v>126</v>
      </c>
      <c r="D50" s="5" t="s">
        <v>127</v>
      </c>
      <c r="E50" s="5">
        <v>2023.0</v>
      </c>
      <c r="F50" s="5" t="s">
        <v>128</v>
      </c>
      <c r="G50" s="5" t="s">
        <v>2991</v>
      </c>
      <c r="H50" s="4"/>
      <c r="P50" s="4"/>
    </row>
    <row r="51" ht="15.75" customHeight="1">
      <c r="A51" s="5">
        <v>50.0</v>
      </c>
      <c r="B51" s="5" t="s">
        <v>6</v>
      </c>
      <c r="C51" s="5" t="s">
        <v>129</v>
      </c>
      <c r="D51" s="5" t="s">
        <v>130</v>
      </c>
      <c r="E51" s="5">
        <v>2024.0</v>
      </c>
      <c r="F51" s="5" t="s">
        <v>24</v>
      </c>
      <c r="G51" s="5" t="s">
        <v>2992</v>
      </c>
      <c r="H51" s="4"/>
      <c r="P51" s="4"/>
    </row>
    <row r="52" ht="15.75" customHeight="1">
      <c r="A52" s="5">
        <v>51.0</v>
      </c>
      <c r="B52" s="5" t="s">
        <v>6</v>
      </c>
      <c r="C52" s="5" t="s">
        <v>131</v>
      </c>
      <c r="D52" s="5" t="s">
        <v>132</v>
      </c>
      <c r="E52" s="5">
        <v>2024.0</v>
      </c>
      <c r="F52" s="5" t="s">
        <v>24</v>
      </c>
      <c r="G52" s="5" t="s">
        <v>2993</v>
      </c>
      <c r="H52" s="4"/>
      <c r="P52" s="4"/>
    </row>
    <row r="53" ht="15.75" customHeight="1">
      <c r="A53" s="5">
        <v>52.0</v>
      </c>
      <c r="B53" s="5" t="s">
        <v>6</v>
      </c>
      <c r="C53" s="5" t="s">
        <v>133</v>
      </c>
      <c r="D53" s="5" t="s">
        <v>134</v>
      </c>
      <c r="E53" s="5">
        <v>2022.0</v>
      </c>
      <c r="F53" s="5" t="s">
        <v>24</v>
      </c>
      <c r="G53" s="5" t="s">
        <v>2994</v>
      </c>
      <c r="H53" s="4"/>
      <c r="P53" s="4"/>
    </row>
    <row r="54" ht="15.75" customHeight="1">
      <c r="A54" s="5">
        <v>53.0</v>
      </c>
      <c r="B54" s="5" t="s">
        <v>6</v>
      </c>
      <c r="C54" s="5" t="s">
        <v>53</v>
      </c>
      <c r="D54" s="5" t="s">
        <v>54</v>
      </c>
      <c r="E54" s="5">
        <v>2021.0</v>
      </c>
      <c r="F54" s="5" t="s">
        <v>55</v>
      </c>
      <c r="G54" s="5" t="s">
        <v>2965</v>
      </c>
      <c r="H54" s="4"/>
      <c r="P54" s="4"/>
    </row>
    <row r="55" ht="15.75" customHeight="1">
      <c r="A55" s="5">
        <v>54.0</v>
      </c>
      <c r="B55" s="5" t="s">
        <v>6</v>
      </c>
      <c r="C55" s="5" t="s">
        <v>16</v>
      </c>
      <c r="D55" s="5" t="s">
        <v>17</v>
      </c>
      <c r="E55" s="5">
        <v>2024.0</v>
      </c>
      <c r="F55" s="5" t="s">
        <v>18</v>
      </c>
      <c r="G55" s="5" t="s">
        <v>2952</v>
      </c>
      <c r="H55" s="4"/>
      <c r="P55" s="4"/>
    </row>
    <row r="56" ht="15.75" customHeight="1">
      <c r="A56" s="5">
        <v>55.0</v>
      </c>
      <c r="B56" s="5" t="s">
        <v>6</v>
      </c>
      <c r="C56" s="5" t="s">
        <v>135</v>
      </c>
      <c r="D56" s="5" t="s">
        <v>136</v>
      </c>
      <c r="E56" s="5">
        <v>2024.0</v>
      </c>
      <c r="F56" s="5" t="s">
        <v>137</v>
      </c>
      <c r="G56" s="5" t="s">
        <v>2995</v>
      </c>
      <c r="H56" s="4"/>
      <c r="P56" s="4"/>
    </row>
    <row r="57" ht="15.75" customHeight="1">
      <c r="A57" s="5">
        <v>56.0</v>
      </c>
      <c r="B57" s="5" t="s">
        <v>6</v>
      </c>
      <c r="C57" s="5" t="s">
        <v>138</v>
      </c>
      <c r="D57" s="5" t="s">
        <v>139</v>
      </c>
      <c r="E57" s="5">
        <v>2024.0</v>
      </c>
      <c r="F57" s="5" t="s">
        <v>12</v>
      </c>
      <c r="G57" s="5" t="s">
        <v>2996</v>
      </c>
      <c r="H57" s="4"/>
      <c r="P57" s="4"/>
    </row>
    <row r="58" ht="15.75" customHeight="1">
      <c r="A58" s="5">
        <v>57.0</v>
      </c>
      <c r="B58" s="5" t="s">
        <v>6</v>
      </c>
      <c r="C58" s="5" t="s">
        <v>140</v>
      </c>
      <c r="D58" s="5" t="s">
        <v>141</v>
      </c>
      <c r="E58" s="5">
        <v>2021.0</v>
      </c>
      <c r="F58" s="5" t="s">
        <v>142</v>
      </c>
      <c r="G58" s="5" t="s">
        <v>2997</v>
      </c>
      <c r="H58" s="4"/>
      <c r="P58" s="4"/>
    </row>
    <row r="59" ht="15.75" customHeight="1">
      <c r="A59" s="5">
        <v>58.0</v>
      </c>
      <c r="B59" s="5" t="s">
        <v>6</v>
      </c>
      <c r="C59" s="5" t="s">
        <v>143</v>
      </c>
      <c r="D59" s="5" t="s">
        <v>144</v>
      </c>
      <c r="E59" s="5">
        <v>2023.0</v>
      </c>
      <c r="F59" s="5" t="s">
        <v>145</v>
      </c>
      <c r="G59" s="5" t="s">
        <v>2998</v>
      </c>
      <c r="H59" s="4"/>
      <c r="P59" s="4"/>
    </row>
    <row r="60" ht="15.75" customHeight="1">
      <c r="A60" s="5">
        <v>59.0</v>
      </c>
      <c r="B60" s="5" t="s">
        <v>6</v>
      </c>
      <c r="C60" s="5" t="s">
        <v>146</v>
      </c>
      <c r="D60" s="5" t="s">
        <v>147</v>
      </c>
      <c r="E60" s="5">
        <v>2022.0</v>
      </c>
      <c r="F60" s="5" t="s">
        <v>148</v>
      </c>
      <c r="G60" s="5" t="s">
        <v>2999</v>
      </c>
      <c r="H60" s="4"/>
      <c r="P60" s="4"/>
    </row>
    <row r="61" ht="15.75" customHeight="1">
      <c r="A61" s="5">
        <v>60.0</v>
      </c>
      <c r="B61" s="5" t="s">
        <v>6</v>
      </c>
      <c r="C61" s="5" t="s">
        <v>33</v>
      </c>
      <c r="D61" s="5" t="s">
        <v>34</v>
      </c>
      <c r="E61" s="5">
        <v>2023.0</v>
      </c>
      <c r="F61" s="5" t="s">
        <v>35</v>
      </c>
      <c r="G61" s="5" t="s">
        <v>2958</v>
      </c>
      <c r="H61" s="4"/>
      <c r="P61" s="4"/>
    </row>
    <row r="62" ht="15.75" customHeight="1">
      <c r="A62" s="5">
        <v>61.0</v>
      </c>
      <c r="B62" s="5" t="s">
        <v>6</v>
      </c>
      <c r="C62" s="5" t="s">
        <v>149</v>
      </c>
      <c r="D62" s="5" t="s">
        <v>150</v>
      </c>
      <c r="E62" s="5">
        <v>2023.0</v>
      </c>
      <c r="F62" s="5" t="s">
        <v>151</v>
      </c>
      <c r="G62" s="5" t="s">
        <v>3000</v>
      </c>
      <c r="H62" s="4"/>
      <c r="P62" s="4"/>
    </row>
    <row r="63" ht="15.75" customHeight="1">
      <c r="A63" s="5">
        <v>62.0</v>
      </c>
      <c r="B63" s="5" t="s">
        <v>6</v>
      </c>
      <c r="C63" s="5" t="s">
        <v>152</v>
      </c>
      <c r="D63" s="5" t="s">
        <v>153</v>
      </c>
      <c r="E63" s="5">
        <v>2022.0</v>
      </c>
      <c r="F63" s="5" t="s">
        <v>154</v>
      </c>
      <c r="G63" s="5" t="s">
        <v>3001</v>
      </c>
      <c r="H63" s="4"/>
      <c r="P63" s="4"/>
    </row>
    <row r="64" ht="15.75" customHeight="1">
      <c r="A64" s="5">
        <v>63.0</v>
      </c>
      <c r="B64" s="5" t="s">
        <v>6</v>
      </c>
      <c r="C64" s="5" t="s">
        <v>155</v>
      </c>
      <c r="D64" s="5" t="s">
        <v>156</v>
      </c>
      <c r="E64" s="5">
        <v>2023.0</v>
      </c>
      <c r="F64" s="5" t="s">
        <v>15</v>
      </c>
      <c r="G64" s="5" t="s">
        <v>3002</v>
      </c>
      <c r="H64" s="4"/>
      <c r="P64" s="4"/>
    </row>
    <row r="65" ht="15.75" customHeight="1">
      <c r="A65" s="5">
        <v>64.0</v>
      </c>
      <c r="B65" s="5" t="s">
        <v>6</v>
      </c>
      <c r="C65" s="5" t="s">
        <v>157</v>
      </c>
      <c r="D65" s="5" t="s">
        <v>158</v>
      </c>
      <c r="E65" s="5">
        <v>2025.0</v>
      </c>
      <c r="F65" s="5" t="s">
        <v>159</v>
      </c>
      <c r="G65" s="5" t="s">
        <v>3003</v>
      </c>
      <c r="H65" s="4"/>
      <c r="P65" s="4"/>
    </row>
    <row r="66" ht="15.75" customHeight="1">
      <c r="A66" s="5">
        <v>65.0</v>
      </c>
      <c r="B66" s="5" t="s">
        <v>6</v>
      </c>
      <c r="C66" s="5" t="s">
        <v>13</v>
      </c>
      <c r="D66" s="5" t="s">
        <v>14</v>
      </c>
      <c r="E66" s="5">
        <v>2023.0</v>
      </c>
      <c r="F66" s="5" t="s">
        <v>15</v>
      </c>
      <c r="G66" s="5" t="s">
        <v>2951</v>
      </c>
      <c r="H66" s="4"/>
      <c r="P66" s="4"/>
    </row>
    <row r="67" ht="15.75" customHeight="1">
      <c r="A67" s="5">
        <v>66.0</v>
      </c>
      <c r="B67" s="5" t="s">
        <v>6</v>
      </c>
      <c r="C67" s="5" t="s">
        <v>160</v>
      </c>
      <c r="D67" s="5" t="s">
        <v>161</v>
      </c>
      <c r="E67" s="5">
        <v>2022.0</v>
      </c>
      <c r="F67" s="5" t="s">
        <v>9</v>
      </c>
      <c r="G67" s="5" t="s">
        <v>3004</v>
      </c>
      <c r="H67" s="4"/>
      <c r="P67" s="4"/>
    </row>
    <row r="68" ht="15.75" customHeight="1">
      <c r="A68" s="5">
        <v>67.0</v>
      </c>
      <c r="B68" s="5" t="s">
        <v>6</v>
      </c>
      <c r="C68" s="5" t="s">
        <v>162</v>
      </c>
      <c r="D68" s="5" t="s">
        <v>163</v>
      </c>
      <c r="E68" s="5">
        <v>2022.0</v>
      </c>
      <c r="F68" s="5" t="s">
        <v>9</v>
      </c>
      <c r="G68" s="5" t="s">
        <v>3005</v>
      </c>
      <c r="H68" s="4"/>
      <c r="P68" s="4"/>
    </row>
    <row r="69" ht="15.75" customHeight="1">
      <c r="A69" s="5">
        <v>68.0</v>
      </c>
      <c r="B69" s="5" t="s">
        <v>6</v>
      </c>
      <c r="C69" s="5" t="s">
        <v>56</v>
      </c>
      <c r="D69" s="5" t="s">
        <v>57</v>
      </c>
      <c r="E69" s="5">
        <v>2022.0</v>
      </c>
      <c r="F69" s="5" t="s">
        <v>58</v>
      </c>
      <c r="G69" s="5" t="s">
        <v>2966</v>
      </c>
      <c r="H69" s="4"/>
      <c r="P69" s="4"/>
    </row>
    <row r="70" ht="15.75" customHeight="1">
      <c r="A70" s="5">
        <v>69.0</v>
      </c>
      <c r="B70" s="5" t="s">
        <v>6</v>
      </c>
      <c r="C70" s="5" t="s">
        <v>62</v>
      </c>
      <c r="D70" s="5" t="s">
        <v>63</v>
      </c>
      <c r="E70" s="5">
        <v>2020.0</v>
      </c>
      <c r="F70" s="5" t="s">
        <v>64</v>
      </c>
      <c r="G70" s="5" t="s">
        <v>2968</v>
      </c>
      <c r="H70" s="4"/>
      <c r="P70" s="4"/>
    </row>
    <row r="71" ht="15.75" customHeight="1">
      <c r="A71" s="5">
        <v>70.0</v>
      </c>
      <c r="B71" s="5" t="s">
        <v>6</v>
      </c>
      <c r="C71" s="5" t="s">
        <v>164</v>
      </c>
      <c r="D71" s="5" t="s">
        <v>165</v>
      </c>
      <c r="E71" s="5">
        <v>2022.0</v>
      </c>
      <c r="F71" s="5" t="s">
        <v>166</v>
      </c>
      <c r="G71" s="5" t="s">
        <v>3006</v>
      </c>
      <c r="H71" s="4"/>
      <c r="P71" s="4"/>
    </row>
    <row r="72" ht="15.75" customHeight="1">
      <c r="A72" s="5">
        <v>71.0</v>
      </c>
      <c r="B72" s="5" t="s">
        <v>6</v>
      </c>
      <c r="C72" s="5" t="s">
        <v>36</v>
      </c>
      <c r="D72" s="5" t="s">
        <v>37</v>
      </c>
      <c r="E72" s="5">
        <v>2023.0</v>
      </c>
      <c r="F72" s="5" t="s">
        <v>38</v>
      </c>
      <c r="G72" s="5" t="s">
        <v>2959</v>
      </c>
      <c r="H72" s="4"/>
      <c r="P72" s="4"/>
    </row>
    <row r="73" ht="15.75" customHeight="1">
      <c r="A73" s="5">
        <v>72.0</v>
      </c>
      <c r="B73" s="5" t="s">
        <v>6</v>
      </c>
      <c r="C73" s="5" t="s">
        <v>167</v>
      </c>
      <c r="D73" s="5" t="s">
        <v>168</v>
      </c>
      <c r="E73" s="5">
        <v>2024.0</v>
      </c>
      <c r="F73" s="5" t="s">
        <v>15</v>
      </c>
      <c r="G73" s="5" t="s">
        <v>3007</v>
      </c>
      <c r="H73" s="4"/>
      <c r="P73" s="4"/>
    </row>
    <row r="74" ht="15.75" customHeight="1">
      <c r="A74" s="5">
        <v>73.0</v>
      </c>
      <c r="B74" s="5" t="s">
        <v>6</v>
      </c>
      <c r="C74" s="5" t="s">
        <v>50</v>
      </c>
      <c r="D74" s="5" t="s">
        <v>51</v>
      </c>
      <c r="E74" s="5">
        <v>2021.0</v>
      </c>
      <c r="F74" s="5" t="s">
        <v>52</v>
      </c>
      <c r="G74" s="5" t="s">
        <v>2964</v>
      </c>
      <c r="H74" s="4"/>
      <c r="P74" s="4"/>
    </row>
    <row r="75" ht="15.75" customHeight="1">
      <c r="A75" s="5">
        <v>74.0</v>
      </c>
      <c r="B75" s="5" t="s">
        <v>6</v>
      </c>
      <c r="C75" s="5" t="s">
        <v>169</v>
      </c>
      <c r="D75" s="5" t="s">
        <v>170</v>
      </c>
      <c r="E75" s="5">
        <v>2024.0</v>
      </c>
      <c r="F75" s="5" t="s">
        <v>73</v>
      </c>
      <c r="G75" s="5" t="s">
        <v>3008</v>
      </c>
      <c r="H75" s="4"/>
      <c r="P75" s="4"/>
    </row>
    <row r="76" ht="15.75" customHeight="1">
      <c r="A76" s="5">
        <v>75.0</v>
      </c>
      <c r="B76" s="5" t="s">
        <v>6</v>
      </c>
      <c r="C76" s="5" t="s">
        <v>171</v>
      </c>
      <c r="D76" s="5" t="s">
        <v>172</v>
      </c>
      <c r="E76" s="5">
        <v>2021.0</v>
      </c>
      <c r="F76" s="5" t="s">
        <v>173</v>
      </c>
      <c r="G76" s="5" t="s">
        <v>3009</v>
      </c>
      <c r="H76" s="4"/>
      <c r="P76" s="4"/>
    </row>
    <row r="77" ht="15.75" customHeight="1">
      <c r="A77" s="5">
        <v>76.0</v>
      </c>
      <c r="B77" s="5" t="s">
        <v>6</v>
      </c>
      <c r="C77" s="5" t="s">
        <v>174</v>
      </c>
      <c r="D77" s="5" t="s">
        <v>175</v>
      </c>
      <c r="E77" s="5">
        <v>2020.0</v>
      </c>
      <c r="F77" s="5" t="s">
        <v>176</v>
      </c>
      <c r="G77" s="5" t="s">
        <v>3010</v>
      </c>
      <c r="H77" s="4"/>
      <c r="P77" s="4"/>
    </row>
    <row r="78" ht="15.75" customHeight="1">
      <c r="A78" s="5">
        <v>77.0</v>
      </c>
      <c r="B78" s="5" t="s">
        <v>6</v>
      </c>
      <c r="C78" s="5" t="s">
        <v>47</v>
      </c>
      <c r="D78" s="5" t="s">
        <v>48</v>
      </c>
      <c r="E78" s="5">
        <v>2020.0</v>
      </c>
      <c r="F78" s="5" t="s">
        <v>49</v>
      </c>
      <c r="G78" s="5" t="s">
        <v>2963</v>
      </c>
      <c r="H78" s="4"/>
      <c r="P78" s="4"/>
    </row>
    <row r="79" ht="15.75" customHeight="1">
      <c r="A79" s="5">
        <v>78.0</v>
      </c>
      <c r="B79" s="5" t="s">
        <v>6</v>
      </c>
      <c r="C79" s="5" t="s">
        <v>177</v>
      </c>
      <c r="D79" s="5" t="s">
        <v>178</v>
      </c>
      <c r="E79" s="5">
        <v>2021.0</v>
      </c>
      <c r="F79" s="5" t="s">
        <v>179</v>
      </c>
      <c r="G79" s="5" t="s">
        <v>3011</v>
      </c>
      <c r="H79" s="4"/>
      <c r="P79" s="4"/>
    </row>
    <row r="80" ht="15.75" customHeight="1">
      <c r="A80" s="5">
        <v>79.0</v>
      </c>
      <c r="B80" s="5" t="s">
        <v>6</v>
      </c>
      <c r="C80" s="5" t="s">
        <v>180</v>
      </c>
      <c r="D80" s="5" t="s">
        <v>181</v>
      </c>
      <c r="E80" s="5">
        <v>2023.0</v>
      </c>
      <c r="F80" s="5" t="s">
        <v>182</v>
      </c>
      <c r="G80" s="5" t="s">
        <v>3012</v>
      </c>
      <c r="H80" s="4"/>
      <c r="P80" s="4"/>
    </row>
    <row r="81" ht="15.75" customHeight="1">
      <c r="A81" s="5">
        <v>80.0</v>
      </c>
      <c r="B81" s="5" t="s">
        <v>6</v>
      </c>
      <c r="C81" s="5" t="s">
        <v>183</v>
      </c>
      <c r="D81" s="5" t="s">
        <v>184</v>
      </c>
      <c r="E81" s="5">
        <v>2023.0</v>
      </c>
      <c r="F81" s="5" t="s">
        <v>185</v>
      </c>
      <c r="G81" s="5" t="s">
        <v>3013</v>
      </c>
      <c r="H81" s="4"/>
      <c r="P81" s="4"/>
    </row>
    <row r="82" ht="15.75" customHeight="1">
      <c r="A82" s="5">
        <v>81.0</v>
      </c>
      <c r="B82" s="5" t="s">
        <v>6</v>
      </c>
      <c r="C82" s="5" t="s">
        <v>65</v>
      </c>
      <c r="D82" s="5" t="s">
        <v>66</v>
      </c>
      <c r="E82" s="5">
        <v>2019.0</v>
      </c>
      <c r="F82" s="5" t="s">
        <v>67</v>
      </c>
      <c r="G82" s="5" t="s">
        <v>2969</v>
      </c>
      <c r="H82" s="4"/>
      <c r="P82" s="4"/>
    </row>
    <row r="83" ht="15.75" customHeight="1">
      <c r="A83" s="5">
        <v>82.0</v>
      </c>
      <c r="B83" s="5" t="s">
        <v>6</v>
      </c>
      <c r="C83" s="5" t="s">
        <v>186</v>
      </c>
      <c r="D83" s="5" t="s">
        <v>187</v>
      </c>
      <c r="E83" s="5">
        <v>2024.0</v>
      </c>
      <c r="F83" s="5" t="s">
        <v>89</v>
      </c>
      <c r="G83" s="5" t="s">
        <v>3014</v>
      </c>
      <c r="H83" s="4"/>
      <c r="P83" s="4"/>
    </row>
    <row r="84" ht="15.75" customHeight="1">
      <c r="A84" s="5">
        <v>83.0</v>
      </c>
      <c r="B84" s="5" t="s">
        <v>6</v>
      </c>
      <c r="C84" s="5" t="s">
        <v>188</v>
      </c>
      <c r="D84" s="5" t="s">
        <v>189</v>
      </c>
      <c r="E84" s="5">
        <v>2023.0</v>
      </c>
      <c r="F84" s="5" t="s">
        <v>58</v>
      </c>
      <c r="G84" s="5" t="s">
        <v>3015</v>
      </c>
      <c r="H84" s="4"/>
      <c r="P84" s="4"/>
    </row>
    <row r="85" ht="15.75" customHeight="1">
      <c r="A85" s="5">
        <v>84.0</v>
      </c>
      <c r="B85" s="5" t="s">
        <v>6</v>
      </c>
      <c r="C85" s="5" t="s">
        <v>190</v>
      </c>
      <c r="D85" s="5" t="s">
        <v>191</v>
      </c>
      <c r="E85" s="5">
        <v>2022.0</v>
      </c>
      <c r="F85" s="5" t="s">
        <v>9</v>
      </c>
      <c r="G85" s="5" t="s">
        <v>3016</v>
      </c>
      <c r="H85" s="4"/>
      <c r="P85" s="4"/>
    </row>
    <row r="86" ht="15.75" customHeight="1">
      <c r="A86" s="5">
        <v>85.0</v>
      </c>
      <c r="B86" s="5" t="s">
        <v>6</v>
      </c>
      <c r="C86" s="5" t="s">
        <v>78</v>
      </c>
      <c r="D86" s="5" t="s">
        <v>79</v>
      </c>
      <c r="E86" s="5">
        <v>2022.0</v>
      </c>
      <c r="F86" s="5" t="s">
        <v>80</v>
      </c>
      <c r="G86" s="5" t="s">
        <v>2974</v>
      </c>
      <c r="H86" s="4"/>
      <c r="P86" s="4"/>
    </row>
    <row r="87" ht="15.75" customHeight="1">
      <c r="A87" s="5">
        <v>86.0</v>
      </c>
      <c r="B87" s="5" t="s">
        <v>6</v>
      </c>
      <c r="C87" s="5" t="s">
        <v>31</v>
      </c>
      <c r="D87" s="5" t="s">
        <v>32</v>
      </c>
      <c r="E87" s="5">
        <v>2024.0</v>
      </c>
      <c r="F87" s="5" t="s">
        <v>15</v>
      </c>
      <c r="G87" s="5" t="s">
        <v>2957</v>
      </c>
      <c r="H87" s="4"/>
      <c r="P87" s="4"/>
    </row>
    <row r="88" ht="15.75" customHeight="1">
      <c r="A88" s="5">
        <v>87.0</v>
      </c>
      <c r="B88" s="5" t="s">
        <v>6</v>
      </c>
      <c r="C88" s="5" t="s">
        <v>192</v>
      </c>
      <c r="D88" s="5" t="s">
        <v>193</v>
      </c>
      <c r="E88" s="5">
        <v>2024.0</v>
      </c>
      <c r="F88" s="5" t="s">
        <v>194</v>
      </c>
      <c r="G88" s="5" t="s">
        <v>3017</v>
      </c>
      <c r="H88" s="4"/>
      <c r="P88" s="4"/>
    </row>
    <row r="89" ht="15.75" customHeight="1">
      <c r="A89" s="5">
        <v>88.0</v>
      </c>
      <c r="B89" s="5" t="s">
        <v>6</v>
      </c>
      <c r="C89" s="5" t="s">
        <v>74</v>
      </c>
      <c r="D89" s="5" t="s">
        <v>75</v>
      </c>
      <c r="E89" s="5">
        <v>2020.0</v>
      </c>
      <c r="F89" s="5" t="s">
        <v>46</v>
      </c>
      <c r="G89" s="5" t="s">
        <v>2972</v>
      </c>
      <c r="H89" s="4"/>
      <c r="P89" s="4"/>
    </row>
    <row r="90" ht="15.75" customHeight="1">
      <c r="A90" s="5">
        <v>89.0</v>
      </c>
      <c r="B90" s="5" t="s">
        <v>6</v>
      </c>
      <c r="C90" s="5" t="s">
        <v>22</v>
      </c>
      <c r="D90" s="5" t="s">
        <v>23</v>
      </c>
      <c r="E90" s="5">
        <v>2024.0</v>
      </c>
      <c r="F90" s="5" t="s">
        <v>24</v>
      </c>
      <c r="G90" s="5" t="s">
        <v>2954</v>
      </c>
      <c r="H90" s="4"/>
      <c r="P90" s="4"/>
    </row>
    <row r="91" ht="15.75" customHeight="1">
      <c r="A91" s="5">
        <v>90.0</v>
      </c>
      <c r="B91" s="5" t="s">
        <v>6</v>
      </c>
      <c r="C91" s="5" t="s">
        <v>195</v>
      </c>
      <c r="D91" s="5" t="s">
        <v>196</v>
      </c>
      <c r="E91" s="5">
        <v>2022.0</v>
      </c>
      <c r="F91" s="5" t="s">
        <v>197</v>
      </c>
      <c r="G91" s="5" t="s">
        <v>3018</v>
      </c>
      <c r="H91" s="4"/>
      <c r="P91" s="4"/>
    </row>
    <row r="92" ht="15.75" customHeight="1">
      <c r="A92" s="5">
        <v>91.0</v>
      </c>
      <c r="B92" s="5" t="s">
        <v>6</v>
      </c>
      <c r="C92" s="5" t="s">
        <v>198</v>
      </c>
      <c r="D92" s="5" t="s">
        <v>199</v>
      </c>
      <c r="E92" s="5">
        <v>2021.0</v>
      </c>
      <c r="F92" s="5" t="s">
        <v>200</v>
      </c>
      <c r="G92" s="5" t="s">
        <v>3019</v>
      </c>
      <c r="H92" s="4"/>
      <c r="P92" s="4"/>
    </row>
    <row r="93" ht="15.75" customHeight="1">
      <c r="A93" s="5">
        <v>92.0</v>
      </c>
      <c r="B93" s="5" t="s">
        <v>6</v>
      </c>
      <c r="C93" s="5" t="s">
        <v>201</v>
      </c>
      <c r="D93" s="5" t="s">
        <v>202</v>
      </c>
      <c r="E93" s="5">
        <v>2024.0</v>
      </c>
      <c r="F93" s="5" t="s">
        <v>18</v>
      </c>
      <c r="G93" s="5" t="s">
        <v>3020</v>
      </c>
      <c r="H93" s="4"/>
      <c r="P93" s="4"/>
    </row>
    <row r="94" ht="15.75" customHeight="1">
      <c r="A94" s="5">
        <v>93.0</v>
      </c>
      <c r="B94" s="5" t="s">
        <v>6</v>
      </c>
      <c r="C94" s="5" t="s">
        <v>203</v>
      </c>
      <c r="D94" s="5" t="s">
        <v>204</v>
      </c>
      <c r="E94" s="5">
        <v>2019.0</v>
      </c>
      <c r="F94" s="5" t="s">
        <v>70</v>
      </c>
      <c r="G94" s="5" t="s">
        <v>3021</v>
      </c>
      <c r="H94" s="4"/>
      <c r="P94" s="4"/>
    </row>
    <row r="95" ht="15.75" customHeight="1">
      <c r="A95" s="5">
        <v>94.0</v>
      </c>
      <c r="B95" s="5" t="s">
        <v>6</v>
      </c>
      <c r="C95" s="5" t="s">
        <v>71</v>
      </c>
      <c r="D95" s="5" t="s">
        <v>72</v>
      </c>
      <c r="E95" s="5">
        <v>2020.0</v>
      </c>
      <c r="F95" s="5" t="s">
        <v>73</v>
      </c>
      <c r="G95" s="5" t="s">
        <v>2971</v>
      </c>
      <c r="H95" s="4"/>
      <c r="P95" s="4"/>
    </row>
    <row r="96" ht="15.75" customHeight="1">
      <c r="A96" s="5">
        <v>95.0</v>
      </c>
      <c r="B96" s="5" t="s">
        <v>6</v>
      </c>
      <c r="C96" s="5" t="s">
        <v>68</v>
      </c>
      <c r="D96" s="5" t="s">
        <v>69</v>
      </c>
      <c r="E96" s="5">
        <v>2019.0</v>
      </c>
      <c r="F96" s="5" t="s">
        <v>70</v>
      </c>
      <c r="G96" s="5" t="s">
        <v>2970</v>
      </c>
      <c r="H96" s="4"/>
      <c r="P96" s="4"/>
    </row>
    <row r="97" ht="15.75" customHeight="1">
      <c r="A97" s="5">
        <v>96.0</v>
      </c>
      <c r="B97" s="5" t="s">
        <v>6</v>
      </c>
      <c r="C97" s="5" t="s">
        <v>205</v>
      </c>
      <c r="D97" s="5" t="s">
        <v>153</v>
      </c>
      <c r="E97" s="5">
        <v>2024.0</v>
      </c>
      <c r="F97" s="5" t="s">
        <v>206</v>
      </c>
      <c r="G97" s="5" t="s">
        <v>3022</v>
      </c>
      <c r="H97" s="4"/>
      <c r="P97" s="4"/>
    </row>
    <row r="98" ht="15.75" customHeight="1">
      <c r="A98" s="5">
        <v>97.0</v>
      </c>
      <c r="B98" s="5" t="s">
        <v>6</v>
      </c>
      <c r="C98" s="5" t="s">
        <v>207</v>
      </c>
      <c r="D98" s="5" t="s">
        <v>208</v>
      </c>
      <c r="E98" s="5">
        <v>2024.0</v>
      </c>
      <c r="F98" s="5" t="s">
        <v>209</v>
      </c>
      <c r="G98" s="5" t="s">
        <v>3023</v>
      </c>
      <c r="H98" s="4"/>
      <c r="P98" s="4"/>
    </row>
    <row r="99" ht="15.75" customHeight="1">
      <c r="A99" s="5">
        <v>98.0</v>
      </c>
      <c r="B99" s="5" t="s">
        <v>6</v>
      </c>
      <c r="C99" s="5" t="s">
        <v>210</v>
      </c>
      <c r="D99" s="5" t="s">
        <v>211</v>
      </c>
      <c r="E99" s="5">
        <v>2023.0</v>
      </c>
      <c r="F99" s="5" t="s">
        <v>15</v>
      </c>
      <c r="G99" s="5" t="s">
        <v>3024</v>
      </c>
      <c r="H99" s="4"/>
      <c r="P99" s="4"/>
    </row>
    <row r="100" ht="15.75" customHeight="1">
      <c r="A100" s="5">
        <v>99.0</v>
      </c>
      <c r="B100" s="5" t="s">
        <v>6</v>
      </c>
      <c r="C100" s="5" t="s">
        <v>212</v>
      </c>
      <c r="D100" s="5" t="s">
        <v>213</v>
      </c>
      <c r="E100" s="5">
        <v>2024.0</v>
      </c>
      <c r="F100" s="5" t="s">
        <v>214</v>
      </c>
      <c r="G100" s="5" t="s">
        <v>3025</v>
      </c>
      <c r="H100" s="4"/>
      <c r="P100" s="4"/>
    </row>
    <row r="101" ht="15.75" customHeight="1">
      <c r="A101" s="5">
        <v>100.0</v>
      </c>
      <c r="B101" s="5" t="s">
        <v>6</v>
      </c>
      <c r="C101" s="5" t="s">
        <v>25</v>
      </c>
      <c r="D101" s="5" t="s">
        <v>26</v>
      </c>
      <c r="E101" s="5">
        <v>2024.0</v>
      </c>
      <c r="F101" s="5" t="s">
        <v>27</v>
      </c>
      <c r="G101" s="5" t="s">
        <v>2955</v>
      </c>
      <c r="H101" s="4"/>
      <c r="P101" s="4"/>
    </row>
    <row r="102" ht="15.75" customHeight="1">
      <c r="A102" s="5">
        <v>101.0</v>
      </c>
      <c r="B102" s="5" t="s">
        <v>6</v>
      </c>
      <c r="C102" s="5" t="s">
        <v>215</v>
      </c>
      <c r="D102" s="5" t="s">
        <v>216</v>
      </c>
      <c r="E102" s="5">
        <v>2023.0</v>
      </c>
      <c r="F102" s="5" t="s">
        <v>111</v>
      </c>
      <c r="G102" s="5" t="s">
        <v>3026</v>
      </c>
      <c r="H102" s="4"/>
      <c r="P102" s="4"/>
    </row>
    <row r="103" ht="15.75" customHeight="1">
      <c r="A103" s="5">
        <v>102.0</v>
      </c>
      <c r="B103" s="5" t="s">
        <v>6</v>
      </c>
      <c r="C103" s="5" t="s">
        <v>217</v>
      </c>
      <c r="D103" s="5" t="s">
        <v>218</v>
      </c>
      <c r="E103" s="5">
        <v>2022.0</v>
      </c>
      <c r="F103" s="5" t="s">
        <v>219</v>
      </c>
      <c r="G103" s="5" t="s">
        <v>3027</v>
      </c>
      <c r="H103" s="4"/>
      <c r="P103" s="4"/>
    </row>
    <row r="104" ht="15.75" customHeight="1">
      <c r="A104" s="5">
        <v>103.0</v>
      </c>
      <c r="B104" s="5" t="s">
        <v>6</v>
      </c>
      <c r="C104" s="5" t="s">
        <v>220</v>
      </c>
      <c r="D104" s="5" t="s">
        <v>221</v>
      </c>
      <c r="E104" s="5">
        <v>2024.0</v>
      </c>
      <c r="F104" s="5" t="s">
        <v>222</v>
      </c>
      <c r="G104" s="5" t="s">
        <v>3028</v>
      </c>
      <c r="H104" s="4"/>
      <c r="P104" s="4"/>
    </row>
    <row r="105" ht="15.75" customHeight="1">
      <c r="A105" s="5">
        <v>104.0</v>
      </c>
      <c r="B105" s="5" t="s">
        <v>6</v>
      </c>
      <c r="C105" s="5" t="s">
        <v>90</v>
      </c>
      <c r="D105" s="5" t="s">
        <v>91</v>
      </c>
      <c r="E105" s="5">
        <v>2022.0</v>
      </c>
      <c r="F105" s="5" t="s">
        <v>92</v>
      </c>
      <c r="G105" s="5" t="s">
        <v>2978</v>
      </c>
      <c r="H105" s="4"/>
      <c r="P105" s="4"/>
    </row>
    <row r="106" ht="15.75" customHeight="1">
      <c r="A106" s="5">
        <v>105.0</v>
      </c>
      <c r="B106" s="5" t="s">
        <v>6</v>
      </c>
      <c r="C106" s="5" t="s">
        <v>39</v>
      </c>
      <c r="D106" s="5" t="s">
        <v>40</v>
      </c>
      <c r="E106" s="5">
        <v>2022.0</v>
      </c>
      <c r="F106" s="5" t="s">
        <v>9</v>
      </c>
      <c r="G106" s="5" t="s">
        <v>2960</v>
      </c>
      <c r="H106" s="4"/>
      <c r="P106" s="4"/>
    </row>
    <row r="107" ht="15.75" customHeight="1">
      <c r="A107" s="5">
        <v>106.0</v>
      </c>
      <c r="B107" s="5" t="s">
        <v>6</v>
      </c>
      <c r="C107" s="5" t="s">
        <v>223</v>
      </c>
      <c r="D107" s="5" t="s">
        <v>224</v>
      </c>
      <c r="E107" s="5">
        <v>2020.0</v>
      </c>
      <c r="F107" s="5" t="s">
        <v>225</v>
      </c>
      <c r="G107" s="5" t="s">
        <v>3029</v>
      </c>
      <c r="H107" s="4"/>
      <c r="P107" s="4"/>
    </row>
    <row r="108" ht="15.75" customHeight="1">
      <c r="A108" s="5">
        <v>107.0</v>
      </c>
      <c r="B108" s="5" t="s">
        <v>6</v>
      </c>
      <c r="C108" s="5" t="s">
        <v>226</v>
      </c>
      <c r="D108" s="5" t="s">
        <v>227</v>
      </c>
      <c r="E108" s="5">
        <v>2022.0</v>
      </c>
      <c r="F108" s="5" t="s">
        <v>9</v>
      </c>
      <c r="G108" s="5" t="s">
        <v>3030</v>
      </c>
      <c r="H108" s="4"/>
      <c r="P108" s="4"/>
    </row>
    <row r="109" ht="15.75" customHeight="1">
      <c r="A109" s="5">
        <v>108.0</v>
      </c>
      <c r="B109" s="5" t="s">
        <v>6</v>
      </c>
      <c r="C109" s="5" t="s">
        <v>228</v>
      </c>
      <c r="D109" s="5" t="s">
        <v>193</v>
      </c>
      <c r="E109" s="5">
        <v>2024.0</v>
      </c>
      <c r="F109" s="5" t="s">
        <v>9</v>
      </c>
      <c r="G109" s="5" t="s">
        <v>3031</v>
      </c>
      <c r="H109" s="4"/>
      <c r="P109" s="4"/>
    </row>
    <row r="110" ht="15.75" customHeight="1">
      <c r="A110" s="5">
        <v>109.0</v>
      </c>
      <c r="B110" s="5" t="s">
        <v>6</v>
      </c>
      <c r="C110" s="5" t="s">
        <v>229</v>
      </c>
      <c r="D110" s="5" t="s">
        <v>230</v>
      </c>
      <c r="E110" s="5">
        <v>2022.0</v>
      </c>
      <c r="F110" s="5" t="s">
        <v>231</v>
      </c>
      <c r="G110" s="5" t="s">
        <v>3032</v>
      </c>
      <c r="H110" s="4"/>
      <c r="P110" s="4"/>
    </row>
    <row r="111" ht="15.75" customHeight="1">
      <c r="A111" s="5">
        <v>110.0</v>
      </c>
      <c r="B111" s="5" t="s">
        <v>6</v>
      </c>
      <c r="C111" s="5" t="s">
        <v>232</v>
      </c>
      <c r="D111" s="5" t="s">
        <v>233</v>
      </c>
      <c r="E111" s="5">
        <v>2020.0</v>
      </c>
      <c r="F111" s="5" t="s">
        <v>179</v>
      </c>
      <c r="G111" s="5" t="s">
        <v>3033</v>
      </c>
      <c r="H111" s="4"/>
      <c r="P111" s="4"/>
    </row>
    <row r="112" ht="15.75" customHeight="1">
      <c r="A112" s="5">
        <v>111.0</v>
      </c>
      <c r="B112" s="5" t="s">
        <v>6</v>
      </c>
      <c r="C112" s="5" t="s">
        <v>234</v>
      </c>
      <c r="D112" s="5" t="s">
        <v>235</v>
      </c>
      <c r="E112" s="5">
        <v>2020.0</v>
      </c>
      <c r="F112" s="5" t="s">
        <v>46</v>
      </c>
      <c r="G112" s="5" t="s">
        <v>3034</v>
      </c>
      <c r="H112" s="4"/>
      <c r="P112" s="4"/>
    </row>
    <row r="113" ht="15.75" customHeight="1">
      <c r="A113" s="5">
        <v>112.0</v>
      </c>
      <c r="B113" s="5" t="s">
        <v>6</v>
      </c>
      <c r="C113" s="5" t="s">
        <v>236</v>
      </c>
      <c r="D113" s="5" t="s">
        <v>237</v>
      </c>
      <c r="E113" s="5">
        <v>2020.0</v>
      </c>
      <c r="F113" s="5" t="s">
        <v>238</v>
      </c>
      <c r="G113" s="5" t="s">
        <v>3035</v>
      </c>
      <c r="H113" s="4"/>
      <c r="P113" s="4"/>
    </row>
    <row r="114" ht="15.75" customHeight="1">
      <c r="A114" s="5">
        <v>113.0</v>
      </c>
      <c r="B114" s="5" t="s">
        <v>6</v>
      </c>
      <c r="C114" s="5" t="s">
        <v>239</v>
      </c>
      <c r="D114" s="5" t="s">
        <v>240</v>
      </c>
      <c r="E114" s="5">
        <v>2021.0</v>
      </c>
      <c r="F114" s="5" t="s">
        <v>241</v>
      </c>
      <c r="G114" s="5" t="s">
        <v>3036</v>
      </c>
      <c r="H114" s="4"/>
      <c r="P114" s="4"/>
    </row>
    <row r="115" ht="15.75" customHeight="1">
      <c r="A115" s="5">
        <v>114.0</v>
      </c>
      <c r="B115" s="5" t="s">
        <v>6</v>
      </c>
      <c r="C115" s="5" t="s">
        <v>242</v>
      </c>
      <c r="D115" s="5" t="s">
        <v>243</v>
      </c>
      <c r="E115" s="5">
        <v>2022.0</v>
      </c>
      <c r="F115" s="5" t="s">
        <v>244</v>
      </c>
      <c r="G115" s="5" t="s">
        <v>3037</v>
      </c>
      <c r="H115" s="4"/>
      <c r="P115" s="4"/>
    </row>
    <row r="116" ht="15.75" customHeight="1">
      <c r="A116" s="5">
        <v>115.0</v>
      </c>
      <c r="B116" s="5" t="s">
        <v>6</v>
      </c>
      <c r="C116" s="5" t="s">
        <v>245</v>
      </c>
      <c r="D116" s="5" t="s">
        <v>246</v>
      </c>
      <c r="E116" s="5">
        <v>2021.0</v>
      </c>
      <c r="F116" s="5" t="s">
        <v>247</v>
      </c>
      <c r="G116" s="5" t="s">
        <v>3038</v>
      </c>
      <c r="H116" s="4"/>
      <c r="P116" s="4"/>
    </row>
    <row r="117" ht="15.75" customHeight="1">
      <c r="A117" s="5">
        <v>116.0</v>
      </c>
      <c r="B117" s="5" t="s">
        <v>6</v>
      </c>
      <c r="C117" s="5" t="s">
        <v>248</v>
      </c>
      <c r="D117" s="5" t="s">
        <v>249</v>
      </c>
      <c r="E117" s="5">
        <v>2022.0</v>
      </c>
      <c r="F117" s="5" t="s">
        <v>250</v>
      </c>
      <c r="G117" s="5" t="s">
        <v>3039</v>
      </c>
      <c r="H117" s="4"/>
      <c r="P117" s="4"/>
    </row>
    <row r="118" ht="15.75" customHeight="1">
      <c r="A118" s="5">
        <v>117.0</v>
      </c>
      <c r="B118" s="5" t="s">
        <v>6</v>
      </c>
      <c r="C118" s="5" t="s">
        <v>44</v>
      </c>
      <c r="D118" s="5" t="s">
        <v>45</v>
      </c>
      <c r="E118" s="5">
        <v>2020.0</v>
      </c>
      <c r="F118" s="5" t="s">
        <v>46</v>
      </c>
      <c r="G118" s="5" t="s">
        <v>2962</v>
      </c>
      <c r="H118" s="4"/>
      <c r="P118" s="4"/>
    </row>
    <row r="119" ht="15.75" customHeight="1">
      <c r="A119" s="5">
        <v>118.0</v>
      </c>
      <c r="B119" s="5" t="s">
        <v>6</v>
      </c>
      <c r="C119" s="5" t="s">
        <v>251</v>
      </c>
      <c r="D119" s="5" t="s">
        <v>252</v>
      </c>
      <c r="E119" s="5">
        <v>2022.0</v>
      </c>
      <c r="F119" s="5" t="s">
        <v>253</v>
      </c>
      <c r="G119" s="5" t="s">
        <v>3040</v>
      </c>
      <c r="H119" s="4"/>
      <c r="P119" s="4"/>
    </row>
    <row r="120" ht="15.75" customHeight="1">
      <c r="A120" s="5">
        <v>119.0</v>
      </c>
      <c r="B120" s="5" t="s">
        <v>6</v>
      </c>
      <c r="C120" s="5" t="s">
        <v>76</v>
      </c>
      <c r="D120" s="5" t="s">
        <v>75</v>
      </c>
      <c r="E120" s="5">
        <v>2020.0</v>
      </c>
      <c r="F120" s="5" t="s">
        <v>77</v>
      </c>
      <c r="G120" s="5" t="s">
        <v>2973</v>
      </c>
      <c r="H120" s="4"/>
      <c r="P120" s="4"/>
    </row>
    <row r="121" ht="15.75" customHeight="1">
      <c r="A121" s="5">
        <v>120.0</v>
      </c>
      <c r="B121" s="5" t="s">
        <v>6</v>
      </c>
      <c r="C121" s="5" t="s">
        <v>254</v>
      </c>
      <c r="D121" s="5" t="s">
        <v>191</v>
      </c>
      <c r="E121" s="5">
        <v>2021.0</v>
      </c>
      <c r="F121" s="5" t="s">
        <v>52</v>
      </c>
      <c r="G121" s="5" t="s">
        <v>3041</v>
      </c>
      <c r="H121" s="4"/>
      <c r="P121" s="4"/>
    </row>
    <row r="122" ht="15.75" customHeight="1">
      <c r="A122" s="5">
        <v>121.0</v>
      </c>
      <c r="B122" s="5" t="s">
        <v>6</v>
      </c>
      <c r="C122" s="5" t="s">
        <v>255</v>
      </c>
      <c r="D122" s="5" t="s">
        <v>256</v>
      </c>
      <c r="E122" s="5">
        <v>2020.0</v>
      </c>
      <c r="F122" s="5" t="s">
        <v>257</v>
      </c>
      <c r="G122" s="5" t="s">
        <v>3042</v>
      </c>
      <c r="H122" s="4"/>
      <c r="P122" s="4"/>
    </row>
    <row r="123" ht="15.75" customHeight="1">
      <c r="A123" s="5">
        <v>122.0</v>
      </c>
      <c r="B123" s="5" t="s">
        <v>6</v>
      </c>
      <c r="C123" s="5" t="s">
        <v>258</v>
      </c>
      <c r="D123" s="5" t="s">
        <v>259</v>
      </c>
      <c r="E123" s="5">
        <v>2022.0</v>
      </c>
      <c r="F123" s="5" t="s">
        <v>260</v>
      </c>
      <c r="G123" s="5" t="s">
        <v>3043</v>
      </c>
      <c r="H123" s="4"/>
      <c r="P123" s="4"/>
    </row>
    <row r="124" ht="15.75" customHeight="1">
      <c r="A124" s="5">
        <v>123.0</v>
      </c>
      <c r="B124" s="5" t="s">
        <v>6</v>
      </c>
      <c r="C124" s="5" t="s">
        <v>261</v>
      </c>
      <c r="D124" s="5" t="s">
        <v>262</v>
      </c>
      <c r="E124" s="5">
        <v>2020.0</v>
      </c>
      <c r="F124" s="5" t="s">
        <v>263</v>
      </c>
      <c r="G124" s="5" t="s">
        <v>3044</v>
      </c>
      <c r="H124" s="4"/>
      <c r="P124" s="4"/>
    </row>
    <row r="125" ht="15.75" customHeight="1">
      <c r="A125" s="5">
        <v>124.0</v>
      </c>
      <c r="B125" s="5" t="s">
        <v>6</v>
      </c>
      <c r="C125" s="5" t="s">
        <v>264</v>
      </c>
      <c r="D125" s="5" t="s">
        <v>265</v>
      </c>
      <c r="E125" s="5">
        <v>2020.0</v>
      </c>
      <c r="F125" s="5" t="s">
        <v>266</v>
      </c>
      <c r="G125" s="5" t="s">
        <v>3045</v>
      </c>
      <c r="H125" s="4"/>
      <c r="P125" s="4"/>
    </row>
    <row r="126" ht="15.75" customHeight="1">
      <c r="A126" s="5">
        <v>125.0</v>
      </c>
      <c r="B126" s="5" t="s">
        <v>6</v>
      </c>
      <c r="C126" s="5" t="s">
        <v>267</v>
      </c>
      <c r="D126" s="5" t="s">
        <v>268</v>
      </c>
      <c r="E126" s="5">
        <v>2021.0</v>
      </c>
      <c r="F126" s="5" t="s">
        <v>269</v>
      </c>
      <c r="G126" s="5" t="s">
        <v>3046</v>
      </c>
      <c r="H126" s="4"/>
      <c r="P126" s="4"/>
    </row>
    <row r="127" ht="15.75" customHeight="1">
      <c r="A127" s="5">
        <v>126.0</v>
      </c>
      <c r="B127" s="5" t="s">
        <v>6</v>
      </c>
      <c r="C127" s="5" t="s">
        <v>270</v>
      </c>
      <c r="D127" s="5" t="s">
        <v>271</v>
      </c>
      <c r="E127" s="5">
        <v>2019.0</v>
      </c>
      <c r="F127" s="5" t="s">
        <v>67</v>
      </c>
      <c r="G127" s="5" t="s">
        <v>3047</v>
      </c>
      <c r="H127" s="4"/>
      <c r="P127" s="4"/>
    </row>
    <row r="128" ht="15.75" customHeight="1">
      <c r="A128" s="5">
        <v>127.0</v>
      </c>
      <c r="B128" s="5" t="s">
        <v>6</v>
      </c>
      <c r="C128" s="5" t="s">
        <v>272</v>
      </c>
      <c r="D128" s="5" t="s">
        <v>273</v>
      </c>
      <c r="E128" s="5">
        <v>2022.0</v>
      </c>
      <c r="F128" s="5" t="s">
        <v>58</v>
      </c>
      <c r="G128" s="5" t="s">
        <v>3048</v>
      </c>
      <c r="H128" s="4"/>
      <c r="P128" s="4"/>
    </row>
    <row r="129" ht="15.75" customHeight="1">
      <c r="A129" s="5">
        <v>128.0</v>
      </c>
      <c r="B129" s="5" t="s">
        <v>6</v>
      </c>
      <c r="C129" s="5" t="s">
        <v>274</v>
      </c>
      <c r="D129" s="5" t="s">
        <v>275</v>
      </c>
      <c r="E129" s="5">
        <v>2021.0</v>
      </c>
      <c r="F129" s="5" t="s">
        <v>24</v>
      </c>
      <c r="G129" s="5" t="s">
        <v>3049</v>
      </c>
      <c r="H129" s="4"/>
      <c r="P129" s="4"/>
    </row>
    <row r="130" ht="15.75" customHeight="1">
      <c r="A130" s="5">
        <v>129.0</v>
      </c>
      <c r="B130" s="5" t="s">
        <v>6</v>
      </c>
      <c r="C130" s="5" t="s">
        <v>276</v>
      </c>
      <c r="D130" s="5" t="s">
        <v>277</v>
      </c>
      <c r="E130" s="5">
        <v>2019.0</v>
      </c>
      <c r="F130" s="5" t="s">
        <v>278</v>
      </c>
      <c r="G130" s="5" t="s">
        <v>3050</v>
      </c>
      <c r="H130" s="4"/>
      <c r="P130" s="4"/>
    </row>
    <row r="131" ht="15.75" customHeight="1">
      <c r="A131" s="5">
        <v>130.0</v>
      </c>
      <c r="B131" s="5" t="s">
        <v>6</v>
      </c>
      <c r="C131" s="5" t="s">
        <v>279</v>
      </c>
      <c r="D131" s="5" t="s">
        <v>189</v>
      </c>
      <c r="E131" s="5">
        <v>2020.0</v>
      </c>
      <c r="F131" s="5" t="s">
        <v>280</v>
      </c>
      <c r="G131" s="5" t="s">
        <v>3051</v>
      </c>
      <c r="H131" s="4"/>
      <c r="P131" s="4"/>
    </row>
    <row r="132" ht="15.75" customHeight="1">
      <c r="A132" s="5">
        <v>131.0</v>
      </c>
      <c r="B132" s="5" t="s">
        <v>6</v>
      </c>
      <c r="C132" s="5" t="s">
        <v>281</v>
      </c>
      <c r="D132" s="5" t="s">
        <v>282</v>
      </c>
      <c r="E132" s="5">
        <v>2024.0</v>
      </c>
      <c r="F132" s="5" t="s">
        <v>55</v>
      </c>
      <c r="G132" s="5" t="s">
        <v>3052</v>
      </c>
      <c r="H132" s="4"/>
      <c r="P132" s="4"/>
    </row>
    <row r="133" ht="15.75" customHeight="1">
      <c r="A133" s="5">
        <v>132.0</v>
      </c>
      <c r="B133" s="5" t="s">
        <v>6</v>
      </c>
      <c r="C133" s="5" t="s">
        <v>81</v>
      </c>
      <c r="D133" s="5" t="s">
        <v>82</v>
      </c>
      <c r="E133" s="5">
        <v>2023.0</v>
      </c>
      <c r="F133" s="5" t="s">
        <v>83</v>
      </c>
      <c r="G133" s="5" t="s">
        <v>2975</v>
      </c>
      <c r="H133" s="4"/>
      <c r="P133" s="4"/>
    </row>
    <row r="134" ht="15.75" customHeight="1">
      <c r="A134" s="5">
        <v>133.0</v>
      </c>
      <c r="B134" s="5" t="s">
        <v>6</v>
      </c>
      <c r="C134" s="5" t="s">
        <v>283</v>
      </c>
      <c r="D134" s="5" t="s">
        <v>284</v>
      </c>
      <c r="E134" s="5">
        <v>2024.0</v>
      </c>
      <c r="F134" s="5" t="s">
        <v>285</v>
      </c>
      <c r="G134" s="5" t="s">
        <v>3053</v>
      </c>
      <c r="H134" s="4"/>
      <c r="P134" s="4"/>
    </row>
    <row r="135" ht="15.75" customHeight="1">
      <c r="A135" s="5">
        <v>134.0</v>
      </c>
      <c r="B135" s="5" t="s">
        <v>6</v>
      </c>
      <c r="C135" s="5" t="s">
        <v>286</v>
      </c>
      <c r="D135" s="5" t="s">
        <v>287</v>
      </c>
      <c r="E135" s="5">
        <v>2024.0</v>
      </c>
      <c r="F135" s="5" t="s">
        <v>288</v>
      </c>
      <c r="G135" s="5" t="s">
        <v>3054</v>
      </c>
      <c r="H135" s="4"/>
      <c r="P135" s="4"/>
    </row>
    <row r="136" ht="15.75" customHeight="1">
      <c r="A136" s="5">
        <v>135.0</v>
      </c>
      <c r="B136" s="5" t="s">
        <v>6</v>
      </c>
      <c r="C136" s="5" t="s">
        <v>289</v>
      </c>
      <c r="D136" s="5" t="s">
        <v>290</v>
      </c>
      <c r="E136" s="5">
        <v>2022.0</v>
      </c>
      <c r="F136" s="5" t="s">
        <v>291</v>
      </c>
      <c r="G136" s="5" t="s">
        <v>3055</v>
      </c>
      <c r="H136" s="4"/>
      <c r="P136" s="4"/>
    </row>
    <row r="137" ht="15.75" customHeight="1">
      <c r="A137" s="5">
        <v>136.0</v>
      </c>
      <c r="B137" s="5" t="s">
        <v>6</v>
      </c>
      <c r="C137" s="5" t="s">
        <v>292</v>
      </c>
      <c r="D137" s="5" t="s">
        <v>293</v>
      </c>
      <c r="E137" s="5">
        <v>2024.0</v>
      </c>
      <c r="F137" s="5" t="s">
        <v>294</v>
      </c>
      <c r="G137" s="5" t="s">
        <v>3056</v>
      </c>
      <c r="H137" s="4"/>
      <c r="P137" s="4"/>
    </row>
    <row r="138" ht="15.75" customHeight="1">
      <c r="A138" s="5">
        <v>137.0</v>
      </c>
      <c r="B138" s="5" t="s">
        <v>6</v>
      </c>
      <c r="C138" s="5" t="s">
        <v>295</v>
      </c>
      <c r="D138" s="5" t="s">
        <v>296</v>
      </c>
      <c r="E138" s="5">
        <v>2024.0</v>
      </c>
      <c r="F138" s="5" t="s">
        <v>297</v>
      </c>
      <c r="G138" s="5" t="s">
        <v>3057</v>
      </c>
      <c r="H138" s="4"/>
      <c r="P138" s="4"/>
    </row>
    <row r="139" ht="15.75" customHeight="1">
      <c r="A139" s="5">
        <v>138.0</v>
      </c>
      <c r="B139" s="5" t="s">
        <v>6</v>
      </c>
      <c r="C139" s="5" t="s">
        <v>93</v>
      </c>
      <c r="D139" s="5" t="s">
        <v>94</v>
      </c>
      <c r="E139" s="5">
        <v>2022.0</v>
      </c>
      <c r="F139" s="5" t="s">
        <v>21</v>
      </c>
      <c r="G139" s="5" t="s">
        <v>2979</v>
      </c>
      <c r="H139" s="4"/>
      <c r="P139" s="4"/>
    </row>
    <row r="140" ht="15.75" customHeight="1">
      <c r="A140" s="5">
        <v>139.0</v>
      </c>
      <c r="B140" s="5" t="s">
        <v>6</v>
      </c>
      <c r="C140" s="5" t="s">
        <v>298</v>
      </c>
      <c r="D140" s="5" t="s">
        <v>299</v>
      </c>
      <c r="E140" s="5">
        <v>2023.0</v>
      </c>
      <c r="F140" s="5" t="s">
        <v>55</v>
      </c>
      <c r="G140" s="5" t="s">
        <v>3058</v>
      </c>
      <c r="H140" s="4"/>
      <c r="P140" s="4"/>
    </row>
    <row r="141" ht="15.75" customHeight="1">
      <c r="A141" s="5">
        <v>140.0</v>
      </c>
      <c r="B141" s="5" t="s">
        <v>300</v>
      </c>
      <c r="C141" s="5" t="s">
        <v>41</v>
      </c>
      <c r="D141" s="5" t="s">
        <v>301</v>
      </c>
      <c r="E141" s="5">
        <v>2021.0</v>
      </c>
      <c r="F141" s="5" t="s">
        <v>43</v>
      </c>
      <c r="G141" s="5" t="s">
        <v>2961</v>
      </c>
      <c r="H141" s="4"/>
      <c r="P141" s="4"/>
    </row>
    <row r="142" ht="15.75" customHeight="1">
      <c r="A142" s="5">
        <v>141.0</v>
      </c>
      <c r="B142" s="5" t="s">
        <v>300</v>
      </c>
      <c r="C142" s="5" t="s">
        <v>302</v>
      </c>
      <c r="D142" s="5" t="s">
        <v>303</v>
      </c>
      <c r="E142" s="5">
        <v>2022.0</v>
      </c>
      <c r="F142" s="5" t="s">
        <v>304</v>
      </c>
      <c r="G142" s="5" t="s">
        <v>2953</v>
      </c>
      <c r="H142" s="4"/>
      <c r="P142" s="4"/>
    </row>
    <row r="143" ht="15.75" customHeight="1">
      <c r="A143" s="5">
        <v>142.0</v>
      </c>
      <c r="B143" s="5" t="s">
        <v>300</v>
      </c>
      <c r="C143" s="5" t="s">
        <v>305</v>
      </c>
      <c r="D143" s="5" t="s">
        <v>306</v>
      </c>
      <c r="E143" s="5">
        <v>2022.0</v>
      </c>
      <c r="F143" s="5" t="s">
        <v>307</v>
      </c>
      <c r="G143" s="5" t="s">
        <v>3059</v>
      </c>
      <c r="H143" s="4"/>
      <c r="P143" s="4"/>
    </row>
    <row r="144" ht="15.75" customHeight="1">
      <c r="A144" s="5">
        <v>143.0</v>
      </c>
      <c r="B144" s="5" t="s">
        <v>300</v>
      </c>
      <c r="C144" s="5" t="s">
        <v>308</v>
      </c>
      <c r="D144" s="5" t="s">
        <v>309</v>
      </c>
      <c r="E144" s="5">
        <v>2019.0</v>
      </c>
      <c r="F144" s="5" t="s">
        <v>310</v>
      </c>
      <c r="G144" s="5" t="s">
        <v>3060</v>
      </c>
      <c r="H144" s="4"/>
      <c r="P144" s="4"/>
    </row>
    <row r="145" ht="15.75" customHeight="1">
      <c r="A145" s="5">
        <v>144.0</v>
      </c>
      <c r="B145" s="5" t="s">
        <v>300</v>
      </c>
      <c r="C145" s="5" t="s">
        <v>311</v>
      </c>
      <c r="D145" s="5" t="s">
        <v>312</v>
      </c>
      <c r="E145" s="5">
        <v>2021.0</v>
      </c>
      <c r="F145" s="5" t="s">
        <v>313</v>
      </c>
      <c r="G145" s="5" t="s">
        <v>3061</v>
      </c>
      <c r="H145" s="4"/>
      <c r="P145" s="4"/>
    </row>
    <row r="146" ht="15.75" customHeight="1">
      <c r="A146" s="5">
        <v>145.0</v>
      </c>
      <c r="B146" s="5" t="s">
        <v>300</v>
      </c>
      <c r="C146" s="5" t="s">
        <v>314</v>
      </c>
      <c r="D146" s="5" t="s">
        <v>315</v>
      </c>
      <c r="E146" s="5">
        <v>2019.0</v>
      </c>
      <c r="F146" s="5" t="s">
        <v>316</v>
      </c>
      <c r="G146" s="5" t="s">
        <v>3062</v>
      </c>
      <c r="H146" s="4"/>
      <c r="P146" s="4"/>
    </row>
    <row r="147" ht="15.75" customHeight="1">
      <c r="A147" s="5">
        <v>146.0</v>
      </c>
      <c r="B147" s="5" t="s">
        <v>300</v>
      </c>
      <c r="C147" s="5" t="s">
        <v>317</v>
      </c>
      <c r="D147" s="5" t="s">
        <v>318</v>
      </c>
      <c r="E147" s="5">
        <v>2022.0</v>
      </c>
      <c r="F147" s="5" t="s">
        <v>319</v>
      </c>
      <c r="G147" s="5" t="s">
        <v>2978</v>
      </c>
      <c r="H147" s="4"/>
      <c r="P147" s="4"/>
    </row>
    <row r="148" ht="15.75" customHeight="1">
      <c r="A148" s="5">
        <v>147.0</v>
      </c>
      <c r="B148" s="5" t="s">
        <v>300</v>
      </c>
      <c r="C148" s="5" t="s">
        <v>320</v>
      </c>
      <c r="D148" s="5" t="s">
        <v>94</v>
      </c>
      <c r="E148" s="5">
        <v>2022.0</v>
      </c>
      <c r="F148" s="5" t="s">
        <v>304</v>
      </c>
      <c r="G148" s="5" t="s">
        <v>2979</v>
      </c>
      <c r="H148" s="4"/>
      <c r="P148" s="4"/>
    </row>
    <row r="149" ht="15.75" customHeight="1">
      <c r="A149" s="5">
        <v>148.0</v>
      </c>
      <c r="B149" s="5" t="s">
        <v>300</v>
      </c>
      <c r="C149" s="5" t="s">
        <v>321</v>
      </c>
      <c r="D149" s="5" t="s">
        <v>322</v>
      </c>
      <c r="E149" s="5">
        <v>2023.0</v>
      </c>
      <c r="F149" s="5" t="s">
        <v>323</v>
      </c>
      <c r="G149" s="5" t="s">
        <v>3063</v>
      </c>
      <c r="H149" s="4"/>
      <c r="P149" s="4"/>
    </row>
    <row r="150" ht="15.75" customHeight="1">
      <c r="A150" s="5">
        <v>149.0</v>
      </c>
      <c r="B150" s="5" t="s">
        <v>300</v>
      </c>
      <c r="C150" s="5" t="s">
        <v>324</v>
      </c>
      <c r="D150" s="5" t="s">
        <v>325</v>
      </c>
      <c r="E150" s="5">
        <v>2025.0</v>
      </c>
      <c r="F150" s="5" t="s">
        <v>316</v>
      </c>
      <c r="G150" s="5" t="s">
        <v>3064</v>
      </c>
      <c r="H150" s="4"/>
      <c r="P150" s="4"/>
    </row>
    <row r="151" ht="15.75" customHeight="1">
      <c r="A151" s="5">
        <v>150.0</v>
      </c>
      <c r="B151" s="5" t="s">
        <v>300</v>
      </c>
      <c r="C151" s="5" t="s">
        <v>326</v>
      </c>
      <c r="D151" s="5" t="s">
        <v>327</v>
      </c>
      <c r="E151" s="5">
        <v>2022.0</v>
      </c>
      <c r="F151" s="5" t="s">
        <v>304</v>
      </c>
      <c r="G151" s="5" t="s">
        <v>2982</v>
      </c>
      <c r="H151" s="4"/>
      <c r="P151" s="4"/>
    </row>
    <row r="152" ht="15.75" customHeight="1">
      <c r="A152" s="5">
        <v>151.0</v>
      </c>
      <c r="B152" s="5" t="s">
        <v>300</v>
      </c>
      <c r="C152" s="5" t="s">
        <v>328</v>
      </c>
      <c r="D152" s="5" t="s">
        <v>329</v>
      </c>
      <c r="E152" s="5">
        <v>2019.0</v>
      </c>
      <c r="F152" s="5" t="s">
        <v>330</v>
      </c>
      <c r="G152" s="5" t="s">
        <v>3065</v>
      </c>
      <c r="H152" s="4"/>
      <c r="P152" s="4"/>
    </row>
    <row r="153" ht="15.75" customHeight="1">
      <c r="A153" s="5">
        <v>152.0</v>
      </c>
      <c r="B153" s="5" t="s">
        <v>300</v>
      </c>
      <c r="C153" s="5" t="s">
        <v>331</v>
      </c>
      <c r="D153" s="5" t="s">
        <v>332</v>
      </c>
      <c r="E153" s="5">
        <v>2022.0</v>
      </c>
      <c r="F153" s="5" t="s">
        <v>333</v>
      </c>
      <c r="G153" s="5" t="s">
        <v>3066</v>
      </c>
      <c r="H153" s="4"/>
      <c r="P153" s="4"/>
    </row>
    <row r="154" ht="15.75" customHeight="1">
      <c r="A154" s="5">
        <v>153.0</v>
      </c>
      <c r="B154" s="5" t="s">
        <v>300</v>
      </c>
      <c r="C154" s="5" t="s">
        <v>334</v>
      </c>
      <c r="D154" s="5" t="s">
        <v>66</v>
      </c>
      <c r="E154" s="5">
        <v>2019.0</v>
      </c>
      <c r="F154" s="5" t="s">
        <v>335</v>
      </c>
      <c r="G154" s="5" t="s">
        <v>2969</v>
      </c>
      <c r="H154" s="4"/>
      <c r="P154" s="4"/>
    </row>
    <row r="155" ht="15.75" customHeight="1">
      <c r="A155" s="5">
        <v>154.0</v>
      </c>
      <c r="B155" s="5" t="s">
        <v>300</v>
      </c>
      <c r="C155" s="5" t="s">
        <v>336</v>
      </c>
      <c r="D155" s="5" t="s">
        <v>337</v>
      </c>
      <c r="E155" s="5">
        <v>2023.0</v>
      </c>
      <c r="F155" s="5" t="s">
        <v>338</v>
      </c>
      <c r="G155" s="5" t="s">
        <v>3067</v>
      </c>
      <c r="H155" s="4"/>
      <c r="P155" s="4"/>
    </row>
    <row r="156" ht="15.75" customHeight="1">
      <c r="A156" s="5">
        <v>155.0</v>
      </c>
      <c r="B156" s="5" t="s">
        <v>300</v>
      </c>
      <c r="C156" s="5" t="s">
        <v>339</v>
      </c>
      <c r="D156" s="5" t="s">
        <v>340</v>
      </c>
      <c r="E156" s="5">
        <v>2023.0</v>
      </c>
      <c r="F156" s="5" t="s">
        <v>341</v>
      </c>
      <c r="G156" s="5" t="s">
        <v>3068</v>
      </c>
      <c r="H156" s="4"/>
      <c r="P156" s="4"/>
    </row>
    <row r="157" ht="15.75" customHeight="1">
      <c r="A157" s="5">
        <v>156.0</v>
      </c>
      <c r="B157" s="5" t="s">
        <v>300</v>
      </c>
      <c r="C157" s="5" t="s">
        <v>342</v>
      </c>
      <c r="D157" s="5" t="s">
        <v>343</v>
      </c>
      <c r="E157" s="5">
        <v>2023.0</v>
      </c>
      <c r="F157" s="5" t="s">
        <v>344</v>
      </c>
      <c r="G157" s="5" t="s">
        <v>3069</v>
      </c>
      <c r="H157" s="4"/>
      <c r="P157" s="4"/>
    </row>
    <row r="158" ht="15.75" customHeight="1">
      <c r="A158" s="5">
        <v>157.0</v>
      </c>
      <c r="B158" s="5" t="s">
        <v>300</v>
      </c>
      <c r="C158" s="5" t="s">
        <v>345</v>
      </c>
      <c r="D158" s="5" t="s">
        <v>346</v>
      </c>
      <c r="E158" s="5">
        <v>2022.0</v>
      </c>
      <c r="F158" s="5" t="s">
        <v>347</v>
      </c>
      <c r="G158" s="5" t="s">
        <v>3070</v>
      </c>
      <c r="H158" s="4"/>
      <c r="P158" s="4"/>
    </row>
    <row r="159" ht="15.75" customHeight="1">
      <c r="A159" s="5">
        <v>158.0</v>
      </c>
      <c r="B159" s="5" t="s">
        <v>300</v>
      </c>
      <c r="C159" s="5" t="s">
        <v>348</v>
      </c>
      <c r="D159" s="5" t="s">
        <v>349</v>
      </c>
      <c r="E159" s="5">
        <v>2021.0</v>
      </c>
      <c r="F159" s="5" t="s">
        <v>316</v>
      </c>
      <c r="G159" s="5" t="s">
        <v>3071</v>
      </c>
      <c r="H159" s="4"/>
      <c r="P159" s="4"/>
    </row>
    <row r="160" ht="15.75" customHeight="1">
      <c r="A160" s="5">
        <v>159.0</v>
      </c>
      <c r="B160" s="5" t="s">
        <v>300</v>
      </c>
      <c r="C160" s="5" t="s">
        <v>350</v>
      </c>
      <c r="D160" s="5" t="s">
        <v>351</v>
      </c>
      <c r="E160" s="5">
        <v>2022.0</v>
      </c>
      <c r="F160" s="5" t="s">
        <v>352</v>
      </c>
      <c r="G160" s="5" t="s">
        <v>3072</v>
      </c>
      <c r="H160" s="4"/>
      <c r="P160" s="4"/>
    </row>
    <row r="161" ht="15.75" customHeight="1">
      <c r="A161" s="5">
        <v>160.0</v>
      </c>
      <c r="B161" s="5" t="s">
        <v>300</v>
      </c>
      <c r="C161" s="5" t="s">
        <v>353</v>
      </c>
      <c r="D161" s="5" t="s">
        <v>354</v>
      </c>
      <c r="E161" s="5">
        <v>2022.0</v>
      </c>
      <c r="F161" s="5" t="s">
        <v>355</v>
      </c>
      <c r="G161" s="5" t="s">
        <v>3073</v>
      </c>
      <c r="H161" s="4"/>
      <c r="P161" s="4"/>
    </row>
    <row r="162" ht="15.75" customHeight="1">
      <c r="A162" s="5">
        <v>161.0</v>
      </c>
      <c r="B162" s="5" t="s">
        <v>300</v>
      </c>
      <c r="C162" s="5" t="s">
        <v>87</v>
      </c>
      <c r="D162" s="5" t="s">
        <v>356</v>
      </c>
      <c r="E162" s="5">
        <v>2024.0</v>
      </c>
      <c r="F162" s="5" t="s">
        <v>357</v>
      </c>
      <c r="G162" s="5" t="s">
        <v>2977</v>
      </c>
      <c r="H162" s="4"/>
      <c r="P162" s="4"/>
    </row>
    <row r="163" ht="15.75" customHeight="1">
      <c r="A163" s="5">
        <v>162.0</v>
      </c>
      <c r="B163" s="5" t="s">
        <v>300</v>
      </c>
      <c r="C163" s="5" t="s">
        <v>84</v>
      </c>
      <c r="D163" s="5" t="s">
        <v>85</v>
      </c>
      <c r="E163" s="5">
        <v>2024.0</v>
      </c>
      <c r="F163" s="5" t="s">
        <v>358</v>
      </c>
      <c r="G163" s="5" t="s">
        <v>2976</v>
      </c>
      <c r="H163" s="4"/>
      <c r="P163" s="4"/>
    </row>
    <row r="164" ht="15.75" customHeight="1">
      <c r="A164" s="5">
        <v>163.0</v>
      </c>
      <c r="B164" s="5" t="s">
        <v>300</v>
      </c>
      <c r="C164" s="5" t="s">
        <v>359</v>
      </c>
      <c r="D164" s="5" t="s">
        <v>360</v>
      </c>
      <c r="E164" s="5">
        <v>2021.0</v>
      </c>
      <c r="F164" s="5" t="s">
        <v>361</v>
      </c>
      <c r="G164" s="5" t="s">
        <v>3074</v>
      </c>
      <c r="H164" s="4"/>
      <c r="P164" s="4"/>
    </row>
    <row r="165" ht="15.75" customHeight="1">
      <c r="A165" s="5">
        <v>164.0</v>
      </c>
      <c r="B165" s="5" t="s">
        <v>300</v>
      </c>
      <c r="C165" s="5" t="s">
        <v>362</v>
      </c>
      <c r="D165" s="5" t="s">
        <v>363</v>
      </c>
      <c r="E165" s="5">
        <v>2023.0</v>
      </c>
      <c r="F165" s="5" t="s">
        <v>364</v>
      </c>
      <c r="G165" s="5" t="s">
        <v>3075</v>
      </c>
      <c r="H165" s="4"/>
      <c r="P165" s="4"/>
    </row>
    <row r="166" ht="15.75" customHeight="1">
      <c r="A166" s="5">
        <v>165.0</v>
      </c>
      <c r="B166" s="5" t="s">
        <v>300</v>
      </c>
      <c r="C166" s="5" t="s">
        <v>365</v>
      </c>
      <c r="D166" s="5" t="s">
        <v>48</v>
      </c>
      <c r="E166" s="5">
        <v>2020.0</v>
      </c>
      <c r="F166" s="5" t="s">
        <v>366</v>
      </c>
      <c r="G166" s="5" t="s">
        <v>2963</v>
      </c>
      <c r="H166" s="4"/>
      <c r="P166" s="4"/>
    </row>
    <row r="167" ht="15.75" customHeight="1">
      <c r="A167" s="5">
        <v>166.0</v>
      </c>
      <c r="B167" s="5" t="s">
        <v>300</v>
      </c>
      <c r="C167" s="5" t="s">
        <v>367</v>
      </c>
      <c r="D167" s="5" t="s">
        <v>368</v>
      </c>
      <c r="E167" s="5">
        <v>2023.0</v>
      </c>
      <c r="F167" s="5" t="s">
        <v>369</v>
      </c>
      <c r="G167" s="5" t="s">
        <v>3076</v>
      </c>
      <c r="H167" s="4"/>
      <c r="P167" s="4"/>
    </row>
    <row r="168" ht="15.75" customHeight="1">
      <c r="A168" s="5">
        <v>167.0</v>
      </c>
      <c r="B168" s="5" t="s">
        <v>300</v>
      </c>
      <c r="C168" s="5" t="s">
        <v>118</v>
      </c>
      <c r="D168" s="5" t="s">
        <v>119</v>
      </c>
      <c r="E168" s="5">
        <v>2024.0</v>
      </c>
      <c r="F168" s="5" t="s">
        <v>358</v>
      </c>
      <c r="G168" s="5" t="s">
        <v>2988</v>
      </c>
      <c r="H168" s="4"/>
      <c r="P168" s="4"/>
    </row>
    <row r="169" ht="15.75" customHeight="1">
      <c r="A169" s="5">
        <v>168.0</v>
      </c>
      <c r="B169" s="5" t="s">
        <v>300</v>
      </c>
      <c r="C169" s="5" t="s">
        <v>370</v>
      </c>
      <c r="D169" s="5" t="s">
        <v>371</v>
      </c>
      <c r="E169" s="5">
        <v>2023.0</v>
      </c>
      <c r="F169" s="5" t="s">
        <v>372</v>
      </c>
      <c r="G169" s="5" t="s">
        <v>3077</v>
      </c>
      <c r="H169" s="4"/>
      <c r="P169" s="4"/>
    </row>
    <row r="170" ht="15.75" customHeight="1">
      <c r="A170" s="5">
        <v>169.0</v>
      </c>
      <c r="B170" s="5" t="s">
        <v>300</v>
      </c>
      <c r="C170" s="5" t="s">
        <v>373</v>
      </c>
      <c r="D170" s="5" t="s">
        <v>374</v>
      </c>
      <c r="E170" s="5">
        <v>2023.0</v>
      </c>
      <c r="F170" s="5" t="s">
        <v>375</v>
      </c>
      <c r="G170" s="5" t="s">
        <v>3078</v>
      </c>
      <c r="H170" s="4"/>
      <c r="P170" s="4"/>
    </row>
    <row r="171" ht="15.75" customHeight="1">
      <c r="A171" s="5">
        <v>170.0</v>
      </c>
      <c r="B171" s="5" t="s">
        <v>300</v>
      </c>
      <c r="C171" s="5" t="s">
        <v>376</v>
      </c>
      <c r="D171" s="5" t="s">
        <v>377</v>
      </c>
      <c r="E171" s="5">
        <v>2020.0</v>
      </c>
      <c r="F171" s="5" t="s">
        <v>378</v>
      </c>
      <c r="G171" s="5" t="s">
        <v>3079</v>
      </c>
      <c r="H171" s="4"/>
      <c r="P171" s="4"/>
    </row>
    <row r="172" ht="15.75" customHeight="1">
      <c r="A172" s="5">
        <v>171.0</v>
      </c>
      <c r="B172" s="5" t="s">
        <v>300</v>
      </c>
      <c r="C172" s="5" t="s">
        <v>379</v>
      </c>
      <c r="D172" s="5" t="s">
        <v>380</v>
      </c>
      <c r="E172" s="5">
        <v>2019.0</v>
      </c>
      <c r="F172" s="5" t="s">
        <v>381</v>
      </c>
      <c r="G172" s="5" t="s">
        <v>3080</v>
      </c>
      <c r="H172" s="4"/>
      <c r="P172" s="4"/>
    </row>
    <row r="173" ht="15.75" customHeight="1">
      <c r="A173" s="5">
        <v>172.0</v>
      </c>
      <c r="B173" s="5" t="s">
        <v>300</v>
      </c>
      <c r="C173" s="5" t="s">
        <v>382</v>
      </c>
      <c r="D173" s="5" t="s">
        <v>383</v>
      </c>
      <c r="E173" s="5">
        <v>2023.0</v>
      </c>
      <c r="F173" s="5" t="s">
        <v>384</v>
      </c>
      <c r="G173" s="5" t="s">
        <v>3081</v>
      </c>
      <c r="H173" s="4"/>
      <c r="P173" s="4"/>
    </row>
    <row r="174" ht="15.75" customHeight="1">
      <c r="A174" s="5">
        <v>173.0</v>
      </c>
      <c r="B174" s="5" t="s">
        <v>300</v>
      </c>
      <c r="C174" s="5" t="s">
        <v>385</v>
      </c>
      <c r="D174" s="5" t="s">
        <v>386</v>
      </c>
      <c r="E174" s="5">
        <v>2020.0</v>
      </c>
      <c r="F174" s="5" t="s">
        <v>387</v>
      </c>
      <c r="G174" s="5" t="s">
        <v>3082</v>
      </c>
      <c r="H174" s="4"/>
      <c r="P174" s="4"/>
    </row>
    <row r="175" ht="15.75" customHeight="1">
      <c r="A175" s="5">
        <v>174.0</v>
      </c>
      <c r="B175" s="5" t="s">
        <v>300</v>
      </c>
      <c r="C175" s="5" t="s">
        <v>36</v>
      </c>
      <c r="D175" s="5" t="s">
        <v>37</v>
      </c>
      <c r="E175" s="5">
        <v>2023.0</v>
      </c>
      <c r="F175" s="5" t="s">
        <v>388</v>
      </c>
      <c r="G175" s="5" t="s">
        <v>2959</v>
      </c>
      <c r="H175" s="4"/>
      <c r="P175" s="4"/>
    </row>
    <row r="176" ht="15.75" customHeight="1">
      <c r="A176" s="5">
        <v>175.0</v>
      </c>
      <c r="B176" s="5" t="s">
        <v>300</v>
      </c>
      <c r="C176" s="5" t="s">
        <v>389</v>
      </c>
      <c r="D176" s="5" t="s">
        <v>390</v>
      </c>
      <c r="E176" s="5">
        <v>2020.0</v>
      </c>
      <c r="F176" s="5" t="s">
        <v>391</v>
      </c>
      <c r="G176" s="5" t="s">
        <v>3083</v>
      </c>
      <c r="H176" s="4"/>
      <c r="P176" s="4"/>
    </row>
    <row r="177" ht="15.75" customHeight="1">
      <c r="A177" s="5">
        <v>176.0</v>
      </c>
      <c r="B177" s="5" t="s">
        <v>300</v>
      </c>
      <c r="C177" s="5" t="s">
        <v>392</v>
      </c>
      <c r="D177" s="5" t="s">
        <v>393</v>
      </c>
      <c r="E177" s="5">
        <v>2023.0</v>
      </c>
      <c r="F177" s="5" t="s">
        <v>316</v>
      </c>
      <c r="G177" s="5" t="s">
        <v>3084</v>
      </c>
      <c r="H177" s="4"/>
      <c r="P177" s="4"/>
    </row>
    <row r="178" ht="15.75" customHeight="1">
      <c r="A178" s="5">
        <v>177.0</v>
      </c>
      <c r="B178" s="5" t="s">
        <v>300</v>
      </c>
      <c r="C178" s="5" t="s">
        <v>394</v>
      </c>
      <c r="D178" s="5" t="s">
        <v>395</v>
      </c>
      <c r="E178" s="5">
        <v>2024.0</v>
      </c>
      <c r="F178" s="5" t="s">
        <v>396</v>
      </c>
      <c r="G178" s="5" t="s">
        <v>3085</v>
      </c>
      <c r="H178" s="4"/>
      <c r="P178" s="4"/>
    </row>
    <row r="179" ht="15.75" customHeight="1">
      <c r="A179" s="5">
        <v>178.0</v>
      </c>
      <c r="B179" s="5" t="s">
        <v>300</v>
      </c>
      <c r="C179" s="5" t="s">
        <v>397</v>
      </c>
      <c r="D179" s="5" t="s">
        <v>398</v>
      </c>
      <c r="E179" s="5">
        <v>2024.0</v>
      </c>
      <c r="F179" s="5" t="s">
        <v>316</v>
      </c>
      <c r="G179" s="5" t="s">
        <v>3086</v>
      </c>
      <c r="H179" s="4"/>
      <c r="P179" s="4"/>
    </row>
    <row r="180" ht="15.75" customHeight="1">
      <c r="A180" s="5">
        <v>179.0</v>
      </c>
      <c r="B180" s="5" t="s">
        <v>300</v>
      </c>
      <c r="C180" s="5" t="s">
        <v>399</v>
      </c>
      <c r="D180" s="5" t="s">
        <v>400</v>
      </c>
      <c r="E180" s="5">
        <v>2019.0</v>
      </c>
      <c r="F180" s="5" t="s">
        <v>401</v>
      </c>
      <c r="G180" s="5" t="s">
        <v>3087</v>
      </c>
      <c r="H180" s="4"/>
      <c r="P180" s="4"/>
    </row>
    <row r="181" ht="15.75" customHeight="1">
      <c r="A181" s="5">
        <v>180.0</v>
      </c>
      <c r="B181" s="5" t="s">
        <v>300</v>
      </c>
      <c r="C181" s="5" t="s">
        <v>402</v>
      </c>
      <c r="D181" s="5" t="s">
        <v>403</v>
      </c>
      <c r="E181" s="5">
        <v>2024.0</v>
      </c>
      <c r="F181" s="5" t="s">
        <v>404</v>
      </c>
      <c r="G181" s="5" t="s">
        <v>3088</v>
      </c>
      <c r="H181" s="4"/>
      <c r="P181" s="4"/>
    </row>
    <row r="182" ht="15.75" customHeight="1">
      <c r="A182" s="5">
        <v>181.0</v>
      </c>
      <c r="B182" s="5" t="s">
        <v>300</v>
      </c>
      <c r="C182" s="5" t="s">
        <v>405</v>
      </c>
      <c r="D182" s="5" t="s">
        <v>406</v>
      </c>
      <c r="E182" s="5">
        <v>2019.0</v>
      </c>
      <c r="F182" s="5" t="s">
        <v>407</v>
      </c>
      <c r="G182" s="5" t="s">
        <v>3089</v>
      </c>
      <c r="H182" s="4"/>
      <c r="P182" s="4"/>
    </row>
    <row r="183" ht="15.75" customHeight="1">
      <c r="A183" s="5">
        <v>182.0</v>
      </c>
      <c r="B183" s="5" t="s">
        <v>300</v>
      </c>
      <c r="C183" s="5" t="s">
        <v>408</v>
      </c>
      <c r="D183" s="5" t="s">
        <v>409</v>
      </c>
      <c r="E183" s="5">
        <v>2020.0</v>
      </c>
      <c r="F183" s="5" t="s">
        <v>410</v>
      </c>
      <c r="G183" s="5" t="s">
        <v>3090</v>
      </c>
      <c r="H183" s="4"/>
      <c r="P183" s="4"/>
    </row>
    <row r="184" ht="15.75" customHeight="1">
      <c r="A184" s="5">
        <v>183.0</v>
      </c>
      <c r="B184" s="5" t="s">
        <v>300</v>
      </c>
      <c r="C184" s="5" t="s">
        <v>411</v>
      </c>
      <c r="D184" s="5" t="s">
        <v>412</v>
      </c>
      <c r="E184" s="5">
        <v>2023.0</v>
      </c>
      <c r="F184" s="5" t="s">
        <v>413</v>
      </c>
      <c r="G184" s="5" t="s">
        <v>3091</v>
      </c>
      <c r="H184" s="4"/>
      <c r="P184" s="4"/>
    </row>
    <row r="185" ht="15.75" customHeight="1">
      <c r="A185" s="5">
        <v>184.0</v>
      </c>
      <c r="B185" s="5" t="s">
        <v>300</v>
      </c>
      <c r="C185" s="5" t="s">
        <v>414</v>
      </c>
      <c r="D185" s="5" t="s">
        <v>415</v>
      </c>
      <c r="E185" s="5">
        <v>2023.0</v>
      </c>
      <c r="F185" s="5" t="s">
        <v>416</v>
      </c>
      <c r="G185" s="5" t="s">
        <v>3092</v>
      </c>
      <c r="H185" s="4"/>
      <c r="P185" s="4"/>
    </row>
    <row r="186" ht="15.75" customHeight="1">
      <c r="A186" s="5">
        <v>185.0</v>
      </c>
      <c r="B186" s="5" t="s">
        <v>300</v>
      </c>
      <c r="C186" s="5" t="s">
        <v>417</v>
      </c>
      <c r="D186" s="5" t="s">
        <v>418</v>
      </c>
      <c r="E186" s="5">
        <v>2021.0</v>
      </c>
      <c r="F186" s="5" t="s">
        <v>419</v>
      </c>
      <c r="G186" s="5" t="s">
        <v>3093</v>
      </c>
      <c r="H186" s="4"/>
      <c r="P186" s="4"/>
    </row>
    <row r="187" ht="15.75" customHeight="1">
      <c r="A187" s="5">
        <v>186.0</v>
      </c>
      <c r="B187" s="5" t="s">
        <v>300</v>
      </c>
      <c r="C187" s="5" t="s">
        <v>420</v>
      </c>
      <c r="D187" s="5" t="s">
        <v>421</v>
      </c>
      <c r="E187" s="5">
        <v>2023.0</v>
      </c>
      <c r="F187" s="5" t="s">
        <v>422</v>
      </c>
      <c r="G187" s="5" t="s">
        <v>3094</v>
      </c>
      <c r="H187" s="4"/>
      <c r="P187" s="4"/>
    </row>
    <row r="188" ht="15.75" customHeight="1">
      <c r="A188" s="5">
        <v>187.0</v>
      </c>
      <c r="B188" s="5" t="s">
        <v>300</v>
      </c>
      <c r="C188" s="5" t="s">
        <v>207</v>
      </c>
      <c r="D188" s="5" t="s">
        <v>208</v>
      </c>
      <c r="E188" s="5">
        <v>2024.0</v>
      </c>
      <c r="F188" s="5" t="s">
        <v>423</v>
      </c>
      <c r="G188" s="5" t="s">
        <v>3023</v>
      </c>
      <c r="H188" s="4"/>
      <c r="P188" s="4"/>
    </row>
    <row r="189" ht="15.75" customHeight="1">
      <c r="A189" s="5">
        <v>188.0</v>
      </c>
      <c r="B189" s="5" t="s">
        <v>300</v>
      </c>
      <c r="C189" s="5" t="s">
        <v>424</v>
      </c>
      <c r="D189" s="5" t="s">
        <v>425</v>
      </c>
      <c r="E189" s="5">
        <v>2021.0</v>
      </c>
      <c r="F189" s="5" t="s">
        <v>316</v>
      </c>
      <c r="G189" s="5" t="s">
        <v>3095</v>
      </c>
      <c r="H189" s="4"/>
      <c r="P189" s="4"/>
    </row>
    <row r="190" ht="15.75" customHeight="1">
      <c r="A190" s="5">
        <v>189.0</v>
      </c>
      <c r="B190" s="5" t="s">
        <v>300</v>
      </c>
      <c r="C190" s="5" t="s">
        <v>426</v>
      </c>
      <c r="D190" s="5" t="s">
        <v>427</v>
      </c>
      <c r="E190" s="5">
        <v>2021.0</v>
      </c>
      <c r="F190" s="5" t="s">
        <v>428</v>
      </c>
      <c r="G190" s="5" t="s">
        <v>3096</v>
      </c>
      <c r="H190" s="4"/>
      <c r="P190" s="4"/>
    </row>
    <row r="191" ht="15.75" customHeight="1">
      <c r="A191" s="5">
        <v>190.0</v>
      </c>
      <c r="B191" s="5" t="s">
        <v>300</v>
      </c>
      <c r="C191" s="5" t="s">
        <v>429</v>
      </c>
      <c r="D191" s="5" t="s">
        <v>430</v>
      </c>
      <c r="E191" s="5">
        <v>2019.0</v>
      </c>
      <c r="F191" s="5" t="s">
        <v>431</v>
      </c>
      <c r="G191" s="5" t="s">
        <v>3097</v>
      </c>
      <c r="H191" s="4"/>
      <c r="P191" s="4"/>
    </row>
    <row r="192" ht="15.75" customHeight="1">
      <c r="A192" s="5">
        <v>191.0</v>
      </c>
      <c r="B192" s="5" t="s">
        <v>300</v>
      </c>
      <c r="C192" s="5" t="s">
        <v>432</v>
      </c>
      <c r="D192" s="5" t="s">
        <v>433</v>
      </c>
      <c r="E192" s="5">
        <v>2019.0</v>
      </c>
      <c r="F192" s="5" t="s">
        <v>434</v>
      </c>
      <c r="G192" s="5" t="s">
        <v>3098</v>
      </c>
      <c r="H192" s="4"/>
      <c r="P192" s="4"/>
    </row>
    <row r="193" ht="15.75" customHeight="1">
      <c r="A193" s="5">
        <v>192.0</v>
      </c>
      <c r="B193" s="5" t="s">
        <v>300</v>
      </c>
      <c r="C193" s="5" t="s">
        <v>435</v>
      </c>
      <c r="D193" s="5" t="s">
        <v>268</v>
      </c>
      <c r="E193" s="5">
        <v>2019.0</v>
      </c>
      <c r="F193" s="5" t="s">
        <v>436</v>
      </c>
      <c r="G193" s="5" t="s">
        <v>3046</v>
      </c>
      <c r="H193" s="4"/>
      <c r="P193" s="4"/>
    </row>
    <row r="194" ht="15.75" customHeight="1">
      <c r="A194" s="5">
        <v>193.0</v>
      </c>
      <c r="B194" s="5" t="s">
        <v>300</v>
      </c>
      <c r="C194" s="5" t="s">
        <v>437</v>
      </c>
      <c r="D194" s="5" t="s">
        <v>438</v>
      </c>
      <c r="E194" s="5">
        <v>2023.0</v>
      </c>
      <c r="F194" s="5" t="s">
        <v>439</v>
      </c>
      <c r="G194" s="5" t="s">
        <v>3099</v>
      </c>
      <c r="H194" s="4"/>
      <c r="P194" s="4"/>
    </row>
    <row r="195" ht="15.75" customHeight="1">
      <c r="A195" s="5">
        <v>194.0</v>
      </c>
      <c r="B195" s="5" t="s">
        <v>300</v>
      </c>
      <c r="C195" s="5" t="s">
        <v>440</v>
      </c>
      <c r="D195" s="5" t="s">
        <v>441</v>
      </c>
      <c r="E195" s="5">
        <v>2019.0</v>
      </c>
      <c r="F195" s="5" t="s">
        <v>442</v>
      </c>
      <c r="G195" s="5" t="s">
        <v>3100</v>
      </c>
      <c r="H195" s="4"/>
      <c r="P195" s="4"/>
    </row>
    <row r="196" ht="15.75" customHeight="1">
      <c r="A196" s="5">
        <v>195.0</v>
      </c>
      <c r="B196" s="5" t="s">
        <v>300</v>
      </c>
      <c r="C196" s="5" t="s">
        <v>261</v>
      </c>
      <c r="D196" s="5" t="s">
        <v>262</v>
      </c>
      <c r="E196" s="5">
        <v>2020.0</v>
      </c>
      <c r="F196" s="5" t="s">
        <v>443</v>
      </c>
      <c r="G196" s="5" t="s">
        <v>3044</v>
      </c>
      <c r="H196" s="4"/>
      <c r="P196" s="4"/>
    </row>
    <row r="197" ht="15.75" customHeight="1">
      <c r="A197" s="5">
        <v>196.0</v>
      </c>
      <c r="B197" s="5" t="s">
        <v>300</v>
      </c>
      <c r="C197" s="5" t="s">
        <v>444</v>
      </c>
      <c r="D197" s="5" t="s">
        <v>445</v>
      </c>
      <c r="E197" s="5">
        <v>2019.0</v>
      </c>
      <c r="F197" s="5" t="s">
        <v>446</v>
      </c>
      <c r="G197" s="5" t="s">
        <v>3101</v>
      </c>
      <c r="H197" s="4"/>
      <c r="P197" s="4"/>
    </row>
    <row r="198" ht="15.75" customHeight="1">
      <c r="A198" s="5">
        <v>197.0</v>
      </c>
      <c r="B198" s="5" t="s">
        <v>300</v>
      </c>
      <c r="C198" s="5" t="s">
        <v>447</v>
      </c>
      <c r="D198" s="5" t="s">
        <v>448</v>
      </c>
      <c r="E198" s="5">
        <v>2021.0</v>
      </c>
      <c r="F198" s="5" t="s">
        <v>449</v>
      </c>
      <c r="G198" s="5" t="s">
        <v>3102</v>
      </c>
      <c r="H198" s="4"/>
      <c r="P198" s="4"/>
    </row>
    <row r="199" ht="15.75" customHeight="1">
      <c r="A199" s="5">
        <v>198.0</v>
      </c>
      <c r="B199" s="5" t="s">
        <v>300</v>
      </c>
      <c r="C199" s="5" t="s">
        <v>450</v>
      </c>
      <c r="D199" s="5" t="s">
        <v>451</v>
      </c>
      <c r="E199" s="5">
        <v>2022.0</v>
      </c>
      <c r="F199" s="5" t="s">
        <v>452</v>
      </c>
      <c r="G199" s="5" t="s">
        <v>3103</v>
      </c>
      <c r="H199" s="4"/>
      <c r="P199" s="4"/>
    </row>
    <row r="200" ht="15.75" customHeight="1">
      <c r="A200" s="5">
        <v>199.0</v>
      </c>
      <c r="B200" s="5" t="s">
        <v>300</v>
      </c>
      <c r="C200" s="5" t="s">
        <v>453</v>
      </c>
      <c r="D200" s="5" t="s">
        <v>454</v>
      </c>
      <c r="E200" s="5">
        <v>2021.0</v>
      </c>
      <c r="F200" s="5" t="s">
        <v>455</v>
      </c>
      <c r="G200" s="5" t="s">
        <v>3104</v>
      </c>
      <c r="H200" s="4"/>
      <c r="P200" s="4"/>
    </row>
    <row r="201" ht="15.75" customHeight="1">
      <c r="A201" s="5">
        <v>200.0</v>
      </c>
      <c r="B201" s="5" t="s">
        <v>300</v>
      </c>
      <c r="C201" s="5" t="s">
        <v>456</v>
      </c>
      <c r="D201" s="5" t="s">
        <v>457</v>
      </c>
      <c r="E201" s="5">
        <v>2023.0</v>
      </c>
      <c r="F201" s="5" t="s">
        <v>458</v>
      </c>
      <c r="G201" s="5" t="s">
        <v>3105</v>
      </c>
      <c r="H201" s="4"/>
      <c r="P201" s="4"/>
    </row>
    <row r="202" ht="15.75" customHeight="1">
      <c r="A202" s="5">
        <v>201.0</v>
      </c>
      <c r="B202" s="5" t="s">
        <v>300</v>
      </c>
      <c r="C202" s="5" t="s">
        <v>459</v>
      </c>
      <c r="D202" s="5" t="s">
        <v>460</v>
      </c>
      <c r="E202" s="5">
        <v>2023.0</v>
      </c>
      <c r="F202" s="5" t="s">
        <v>316</v>
      </c>
      <c r="G202" s="5" t="s">
        <v>3106</v>
      </c>
      <c r="H202" s="4"/>
      <c r="P202" s="4"/>
    </row>
    <row r="203" ht="15.75" customHeight="1">
      <c r="A203" s="5">
        <v>202.0</v>
      </c>
      <c r="B203" s="5" t="s">
        <v>300</v>
      </c>
      <c r="C203" s="5" t="s">
        <v>461</v>
      </c>
      <c r="D203" s="5" t="s">
        <v>462</v>
      </c>
      <c r="E203" s="5">
        <v>2022.0</v>
      </c>
      <c r="F203" s="5" t="s">
        <v>463</v>
      </c>
      <c r="G203" s="5" t="s">
        <v>3107</v>
      </c>
      <c r="H203" s="4"/>
      <c r="P203" s="4"/>
    </row>
    <row r="204" ht="15.75" customHeight="1">
      <c r="A204" s="5">
        <v>203.0</v>
      </c>
      <c r="B204" s="5" t="s">
        <v>300</v>
      </c>
      <c r="C204" s="5" t="s">
        <v>464</v>
      </c>
      <c r="D204" s="5" t="s">
        <v>465</v>
      </c>
      <c r="E204" s="5">
        <v>2022.0</v>
      </c>
      <c r="F204" s="5" t="s">
        <v>466</v>
      </c>
      <c r="G204" s="5" t="s">
        <v>3108</v>
      </c>
      <c r="H204" s="4"/>
      <c r="P204" s="4"/>
    </row>
    <row r="205" ht="15.75" customHeight="1">
      <c r="A205" s="5">
        <v>204.0</v>
      </c>
      <c r="B205" s="5" t="s">
        <v>300</v>
      </c>
      <c r="C205" s="5" t="s">
        <v>467</v>
      </c>
      <c r="D205" s="5" t="s">
        <v>468</v>
      </c>
      <c r="E205" s="5">
        <v>2022.0</v>
      </c>
      <c r="F205" s="5" t="s">
        <v>469</v>
      </c>
      <c r="G205" s="5" t="s">
        <v>3109</v>
      </c>
      <c r="H205" s="4"/>
      <c r="P205" s="4"/>
    </row>
    <row r="206" ht="15.75" customHeight="1">
      <c r="A206" s="5">
        <v>205.0</v>
      </c>
      <c r="B206" s="5" t="s">
        <v>300</v>
      </c>
      <c r="C206" s="5" t="s">
        <v>470</v>
      </c>
      <c r="D206" s="5" t="s">
        <v>471</v>
      </c>
      <c r="E206" s="5">
        <v>2023.0</v>
      </c>
      <c r="F206" s="5" t="s">
        <v>472</v>
      </c>
      <c r="G206" s="5" t="s">
        <v>3110</v>
      </c>
      <c r="H206" s="4"/>
      <c r="P206" s="4"/>
    </row>
    <row r="207" ht="15.75" customHeight="1">
      <c r="A207" s="5">
        <v>206.0</v>
      </c>
      <c r="B207" s="5" t="s">
        <v>300</v>
      </c>
      <c r="C207" s="5" t="s">
        <v>473</v>
      </c>
      <c r="D207" s="5" t="s">
        <v>474</v>
      </c>
      <c r="E207" s="5">
        <v>2023.0</v>
      </c>
      <c r="F207" s="5" t="s">
        <v>416</v>
      </c>
      <c r="G207" s="5" t="s">
        <v>3111</v>
      </c>
      <c r="H207" s="4"/>
      <c r="P207" s="4"/>
    </row>
    <row r="208" ht="15.75" customHeight="1">
      <c r="A208" s="5">
        <v>207.0</v>
      </c>
      <c r="B208" s="5" t="s">
        <v>300</v>
      </c>
      <c r="C208" s="5" t="s">
        <v>475</v>
      </c>
      <c r="D208" s="5" t="s">
        <v>476</v>
      </c>
      <c r="E208" s="5">
        <v>2023.0</v>
      </c>
      <c r="F208" s="5" t="s">
        <v>477</v>
      </c>
      <c r="G208" s="5" t="s">
        <v>3112</v>
      </c>
      <c r="H208" s="4"/>
      <c r="P208" s="4"/>
    </row>
    <row r="209" ht="15.75" customHeight="1">
      <c r="A209" s="5">
        <v>208.0</v>
      </c>
      <c r="B209" s="5" t="s">
        <v>300</v>
      </c>
      <c r="C209" s="5" t="s">
        <v>478</v>
      </c>
      <c r="D209" s="5" t="s">
        <v>479</v>
      </c>
      <c r="E209" s="5">
        <v>2023.0</v>
      </c>
      <c r="F209" s="5" t="s">
        <v>480</v>
      </c>
      <c r="G209" s="5" t="s">
        <v>3113</v>
      </c>
      <c r="H209" s="4"/>
      <c r="P209" s="4"/>
    </row>
    <row r="210" ht="15.75" customHeight="1">
      <c r="A210" s="5">
        <v>209.0</v>
      </c>
      <c r="B210" s="5" t="s">
        <v>300</v>
      </c>
      <c r="C210" s="5" t="s">
        <v>481</v>
      </c>
      <c r="D210" s="5" t="s">
        <v>482</v>
      </c>
      <c r="E210" s="5">
        <v>2021.0</v>
      </c>
      <c r="F210" s="5" t="s">
        <v>483</v>
      </c>
      <c r="G210" s="5" t="s">
        <v>3114</v>
      </c>
      <c r="H210" s="4"/>
      <c r="P210" s="4"/>
    </row>
    <row r="211" ht="15.75" customHeight="1">
      <c r="A211" s="5">
        <v>210.0</v>
      </c>
      <c r="B211" s="5" t="s">
        <v>300</v>
      </c>
      <c r="C211" s="5" t="s">
        <v>484</v>
      </c>
      <c r="D211" s="5" t="s">
        <v>485</v>
      </c>
      <c r="E211" s="5">
        <v>2021.0</v>
      </c>
      <c r="F211" s="5" t="s">
        <v>486</v>
      </c>
      <c r="G211" s="5" t="s">
        <v>3115</v>
      </c>
      <c r="H211" s="4"/>
      <c r="P211" s="4"/>
    </row>
    <row r="212" ht="15.75" customHeight="1">
      <c r="A212" s="5">
        <v>211.0</v>
      </c>
      <c r="B212" s="5" t="s">
        <v>300</v>
      </c>
      <c r="C212" s="5" t="s">
        <v>487</v>
      </c>
      <c r="D212" s="5" t="s">
        <v>488</v>
      </c>
      <c r="E212" s="5">
        <v>2023.0</v>
      </c>
      <c r="F212" s="5" t="s">
        <v>489</v>
      </c>
      <c r="G212" s="5" t="s">
        <v>3116</v>
      </c>
      <c r="H212" s="4"/>
      <c r="P212" s="4"/>
    </row>
    <row r="213" ht="15.75" customHeight="1">
      <c r="A213" s="5">
        <v>212.0</v>
      </c>
      <c r="B213" s="5" t="s">
        <v>300</v>
      </c>
      <c r="C213" s="5" t="s">
        <v>490</v>
      </c>
      <c r="D213" s="5" t="s">
        <v>491</v>
      </c>
      <c r="E213" s="5">
        <v>2024.0</v>
      </c>
      <c r="F213" s="5" t="s">
        <v>492</v>
      </c>
      <c r="G213" s="5" t="s">
        <v>3117</v>
      </c>
      <c r="H213" s="4"/>
      <c r="P213" s="4"/>
    </row>
    <row r="214" ht="15.75" customHeight="1">
      <c r="A214" s="5">
        <v>213.0</v>
      </c>
      <c r="B214" s="5" t="s">
        <v>300</v>
      </c>
      <c r="C214" s="5" t="s">
        <v>493</v>
      </c>
      <c r="D214" s="5" t="s">
        <v>494</v>
      </c>
      <c r="E214" s="5">
        <v>2019.0</v>
      </c>
      <c r="F214" s="5" t="s">
        <v>330</v>
      </c>
      <c r="G214" s="5" t="s">
        <v>3118</v>
      </c>
      <c r="H214" s="4"/>
      <c r="P214" s="4"/>
    </row>
    <row r="215" ht="15.75" customHeight="1">
      <c r="A215" s="5">
        <v>214.0</v>
      </c>
      <c r="B215" s="5" t="s">
        <v>300</v>
      </c>
      <c r="C215" s="5" t="s">
        <v>495</v>
      </c>
      <c r="D215" s="5" t="s">
        <v>457</v>
      </c>
      <c r="E215" s="5">
        <v>2021.0</v>
      </c>
      <c r="F215" s="5" t="s">
        <v>496</v>
      </c>
      <c r="G215" s="5" t="s">
        <v>3119</v>
      </c>
      <c r="H215" s="4"/>
      <c r="P215" s="4"/>
    </row>
    <row r="216" ht="15.75" customHeight="1">
      <c r="A216" s="5">
        <v>215.0</v>
      </c>
      <c r="B216" s="5" t="s">
        <v>300</v>
      </c>
      <c r="C216" s="5" t="s">
        <v>497</v>
      </c>
      <c r="D216" s="5" t="s">
        <v>498</v>
      </c>
      <c r="E216" s="5">
        <v>2023.0</v>
      </c>
      <c r="F216" s="5" t="s">
        <v>499</v>
      </c>
      <c r="G216" s="5" t="s">
        <v>3120</v>
      </c>
      <c r="H216" s="4"/>
      <c r="P216" s="4"/>
    </row>
    <row r="217" ht="15.75" customHeight="1">
      <c r="A217" s="5">
        <v>216.0</v>
      </c>
      <c r="B217" s="5" t="s">
        <v>300</v>
      </c>
      <c r="C217" s="5" t="s">
        <v>500</v>
      </c>
      <c r="D217" s="5" t="s">
        <v>501</v>
      </c>
      <c r="E217" s="5">
        <v>2022.0</v>
      </c>
      <c r="F217" s="5" t="s">
        <v>502</v>
      </c>
      <c r="G217" s="5" t="s">
        <v>3121</v>
      </c>
      <c r="H217" s="4"/>
      <c r="P217" s="4"/>
    </row>
    <row r="218" ht="15.75" customHeight="1">
      <c r="A218" s="5">
        <v>217.0</v>
      </c>
      <c r="B218" s="5" t="s">
        <v>300</v>
      </c>
      <c r="C218" s="5" t="s">
        <v>503</v>
      </c>
      <c r="D218" s="5" t="s">
        <v>504</v>
      </c>
      <c r="E218" s="5">
        <v>2020.0</v>
      </c>
      <c r="F218" s="5" t="s">
        <v>505</v>
      </c>
      <c r="G218" s="5" t="s">
        <v>3122</v>
      </c>
      <c r="H218" s="4"/>
      <c r="P218" s="4"/>
    </row>
    <row r="219" ht="15.75" customHeight="1">
      <c r="A219" s="5">
        <v>218.0</v>
      </c>
      <c r="B219" s="5" t="s">
        <v>300</v>
      </c>
      <c r="C219" s="5" t="s">
        <v>506</v>
      </c>
      <c r="D219" s="5" t="s">
        <v>507</v>
      </c>
      <c r="E219" s="5">
        <v>2019.0</v>
      </c>
      <c r="F219" s="5" t="s">
        <v>508</v>
      </c>
      <c r="G219" s="5" t="s">
        <v>3123</v>
      </c>
      <c r="H219" s="4"/>
      <c r="P219" s="4"/>
    </row>
    <row r="220" ht="15.75" customHeight="1">
      <c r="A220" s="5">
        <v>219.0</v>
      </c>
      <c r="B220" s="5" t="s">
        <v>300</v>
      </c>
      <c r="C220" s="5" t="s">
        <v>509</v>
      </c>
      <c r="D220" s="5" t="s">
        <v>510</v>
      </c>
      <c r="E220" s="5">
        <v>2024.0</v>
      </c>
      <c r="F220" s="5" t="s">
        <v>388</v>
      </c>
      <c r="G220" s="5" t="s">
        <v>3124</v>
      </c>
      <c r="H220" s="4"/>
      <c r="P220" s="4"/>
    </row>
    <row r="221" ht="15.75" customHeight="1">
      <c r="A221" s="5">
        <v>220.0</v>
      </c>
      <c r="B221" s="5" t="s">
        <v>300</v>
      </c>
      <c r="C221" s="5" t="s">
        <v>511</v>
      </c>
      <c r="D221" s="5" t="s">
        <v>512</v>
      </c>
      <c r="E221" s="5">
        <v>2022.0</v>
      </c>
      <c r="F221" s="5" t="s">
        <v>513</v>
      </c>
      <c r="G221" s="5" t="s">
        <v>3125</v>
      </c>
      <c r="H221" s="4"/>
      <c r="P221" s="4"/>
    </row>
    <row r="222" ht="15.75" customHeight="1">
      <c r="A222" s="5">
        <v>221.0</v>
      </c>
      <c r="B222" s="5" t="s">
        <v>300</v>
      </c>
      <c r="C222" s="5" t="s">
        <v>514</v>
      </c>
      <c r="D222" s="5" t="s">
        <v>515</v>
      </c>
      <c r="E222" s="5">
        <v>2022.0</v>
      </c>
      <c r="F222" s="5" t="s">
        <v>516</v>
      </c>
      <c r="G222" s="5" t="s">
        <v>3126</v>
      </c>
      <c r="H222" s="4"/>
      <c r="P222" s="4"/>
    </row>
    <row r="223" ht="15.75" customHeight="1">
      <c r="A223" s="5">
        <v>222.0</v>
      </c>
      <c r="B223" s="5" t="s">
        <v>300</v>
      </c>
      <c r="C223" s="5" t="s">
        <v>517</v>
      </c>
      <c r="D223" s="5" t="s">
        <v>518</v>
      </c>
      <c r="E223" s="5">
        <v>2021.0</v>
      </c>
      <c r="F223" s="5" t="s">
        <v>519</v>
      </c>
      <c r="G223" s="5" t="s">
        <v>3127</v>
      </c>
      <c r="H223" s="4"/>
      <c r="P223" s="4"/>
    </row>
    <row r="224" ht="15.75" customHeight="1">
      <c r="A224" s="5">
        <v>223.0</v>
      </c>
      <c r="B224" s="5" t="s">
        <v>300</v>
      </c>
      <c r="C224" s="5" t="s">
        <v>520</v>
      </c>
      <c r="D224" s="5" t="s">
        <v>521</v>
      </c>
      <c r="E224" s="5">
        <v>2023.0</v>
      </c>
      <c r="F224" s="5" t="s">
        <v>522</v>
      </c>
      <c r="G224" s="5" t="s">
        <v>3128</v>
      </c>
      <c r="H224" s="4"/>
      <c r="P224" s="4"/>
    </row>
    <row r="225" ht="15.75" customHeight="1">
      <c r="A225" s="5">
        <v>224.0</v>
      </c>
      <c r="B225" s="5" t="s">
        <v>300</v>
      </c>
      <c r="C225" s="5" t="s">
        <v>523</v>
      </c>
      <c r="D225" s="5" t="s">
        <v>524</v>
      </c>
      <c r="E225" s="5">
        <v>2023.0</v>
      </c>
      <c r="F225" s="5" t="s">
        <v>525</v>
      </c>
      <c r="G225" s="5" t="s">
        <v>3129</v>
      </c>
      <c r="H225" s="4"/>
      <c r="P225" s="4"/>
    </row>
    <row r="226" ht="15.75" customHeight="1">
      <c r="A226" s="5">
        <v>225.0</v>
      </c>
      <c r="B226" s="5" t="s">
        <v>300</v>
      </c>
      <c r="C226" s="5" t="s">
        <v>526</v>
      </c>
      <c r="D226" s="5" t="s">
        <v>527</v>
      </c>
      <c r="E226" s="5">
        <v>2024.0</v>
      </c>
      <c r="F226" s="5" t="s">
        <v>528</v>
      </c>
      <c r="G226" s="5" t="s">
        <v>3130</v>
      </c>
      <c r="H226" s="4"/>
      <c r="P226" s="4"/>
    </row>
    <row r="227" ht="15.75" customHeight="1">
      <c r="A227" s="5">
        <v>226.0</v>
      </c>
      <c r="B227" s="5" t="s">
        <v>300</v>
      </c>
      <c r="C227" s="5" t="s">
        <v>529</v>
      </c>
      <c r="D227" s="5" t="s">
        <v>530</v>
      </c>
      <c r="E227" s="5">
        <v>2024.0</v>
      </c>
      <c r="F227" s="5" t="s">
        <v>316</v>
      </c>
      <c r="G227" s="5" t="s">
        <v>3131</v>
      </c>
      <c r="H227" s="4"/>
      <c r="P227" s="4"/>
    </row>
    <row r="228" ht="15.75" customHeight="1">
      <c r="A228" s="5">
        <v>227.0</v>
      </c>
      <c r="B228" s="5" t="s">
        <v>300</v>
      </c>
      <c r="C228" s="5" t="s">
        <v>531</v>
      </c>
      <c r="D228" s="5" t="s">
        <v>532</v>
      </c>
      <c r="E228" s="5">
        <v>2021.0</v>
      </c>
      <c r="F228" s="5" t="s">
        <v>533</v>
      </c>
      <c r="G228" s="5" t="s">
        <v>3132</v>
      </c>
      <c r="H228" s="4"/>
      <c r="P228" s="4"/>
    </row>
    <row r="229" ht="15.75" customHeight="1">
      <c r="A229" s="5">
        <v>228.0</v>
      </c>
      <c r="B229" s="5" t="s">
        <v>300</v>
      </c>
      <c r="C229" s="5" t="s">
        <v>534</v>
      </c>
      <c r="D229" s="5" t="s">
        <v>535</v>
      </c>
      <c r="E229" s="5">
        <v>2024.0</v>
      </c>
      <c r="F229" s="5" t="s">
        <v>536</v>
      </c>
      <c r="G229" s="5" t="s">
        <v>3133</v>
      </c>
      <c r="H229" s="4"/>
      <c r="P229" s="4"/>
    </row>
    <row r="230" ht="15.75" customHeight="1">
      <c r="A230" s="5">
        <v>229.0</v>
      </c>
      <c r="B230" s="5" t="s">
        <v>300</v>
      </c>
      <c r="C230" s="5" t="s">
        <v>537</v>
      </c>
      <c r="D230" s="5" t="s">
        <v>538</v>
      </c>
      <c r="E230" s="5">
        <v>2021.0</v>
      </c>
      <c r="F230" s="5" t="s">
        <v>539</v>
      </c>
      <c r="G230" s="5" t="s">
        <v>3134</v>
      </c>
      <c r="H230" s="4"/>
      <c r="P230" s="4"/>
    </row>
    <row r="231" ht="15.75" customHeight="1">
      <c r="A231" s="5">
        <v>230.0</v>
      </c>
      <c r="B231" s="5" t="s">
        <v>300</v>
      </c>
      <c r="C231" s="5" t="s">
        <v>540</v>
      </c>
      <c r="D231" s="5" t="s">
        <v>541</v>
      </c>
      <c r="E231" s="5">
        <v>2023.0</v>
      </c>
      <c r="F231" s="5" t="s">
        <v>542</v>
      </c>
      <c r="G231" s="5" t="s">
        <v>3135</v>
      </c>
      <c r="H231" s="4"/>
      <c r="P231" s="4"/>
    </row>
    <row r="232" ht="15.75" customHeight="1">
      <c r="A232" s="5">
        <v>231.0</v>
      </c>
      <c r="B232" s="5" t="s">
        <v>300</v>
      </c>
      <c r="C232" s="5" t="s">
        <v>543</v>
      </c>
      <c r="D232" s="5" t="s">
        <v>544</v>
      </c>
      <c r="E232" s="5">
        <v>2021.0</v>
      </c>
      <c r="F232" s="5" t="s">
        <v>545</v>
      </c>
      <c r="G232" s="5" t="s">
        <v>3136</v>
      </c>
      <c r="H232" s="4"/>
      <c r="P232" s="4"/>
    </row>
    <row r="233" ht="15.75" customHeight="1">
      <c r="A233" s="5">
        <v>232.0</v>
      </c>
      <c r="B233" s="5" t="s">
        <v>300</v>
      </c>
      <c r="C233" s="5" t="s">
        <v>546</v>
      </c>
      <c r="D233" s="5" t="s">
        <v>547</v>
      </c>
      <c r="E233" s="5">
        <v>2021.0</v>
      </c>
      <c r="F233" s="5" t="s">
        <v>316</v>
      </c>
      <c r="G233" s="5" t="s">
        <v>3137</v>
      </c>
      <c r="H233" s="4"/>
      <c r="P233" s="4"/>
    </row>
    <row r="234" ht="15.75" customHeight="1">
      <c r="A234" s="5">
        <v>233.0</v>
      </c>
      <c r="B234" s="5" t="s">
        <v>300</v>
      </c>
      <c r="C234" s="5" t="s">
        <v>548</v>
      </c>
      <c r="D234" s="5" t="s">
        <v>549</v>
      </c>
      <c r="E234" s="5">
        <v>2023.0</v>
      </c>
      <c r="F234" s="5" t="s">
        <v>416</v>
      </c>
      <c r="G234" s="5" t="s">
        <v>3138</v>
      </c>
      <c r="H234" s="4"/>
      <c r="P234" s="4"/>
    </row>
    <row r="235" ht="15.75" customHeight="1">
      <c r="A235" s="5">
        <v>234.0</v>
      </c>
      <c r="B235" s="5" t="s">
        <v>300</v>
      </c>
      <c r="C235" s="5" t="s">
        <v>550</v>
      </c>
      <c r="D235" s="5" t="s">
        <v>551</v>
      </c>
      <c r="E235" s="5">
        <v>2021.0</v>
      </c>
      <c r="F235" s="5" t="s">
        <v>552</v>
      </c>
      <c r="G235" s="5" t="s">
        <v>3139</v>
      </c>
      <c r="H235" s="4"/>
      <c r="P235" s="4"/>
    </row>
    <row r="236" ht="15.75" customHeight="1">
      <c r="A236" s="5">
        <v>235.0</v>
      </c>
      <c r="B236" s="5" t="s">
        <v>300</v>
      </c>
      <c r="C236" s="5" t="s">
        <v>553</v>
      </c>
      <c r="D236" s="5" t="s">
        <v>554</v>
      </c>
      <c r="E236" s="5">
        <v>2024.0</v>
      </c>
      <c r="F236" s="5" t="s">
        <v>316</v>
      </c>
      <c r="G236" s="5" t="s">
        <v>3140</v>
      </c>
      <c r="H236" s="4"/>
      <c r="P236" s="4"/>
    </row>
    <row r="237" ht="15.75" customHeight="1">
      <c r="A237" s="5">
        <v>236.0</v>
      </c>
      <c r="B237" s="5" t="s">
        <v>300</v>
      </c>
      <c r="C237" s="5" t="s">
        <v>555</v>
      </c>
      <c r="D237" s="5" t="s">
        <v>556</v>
      </c>
      <c r="E237" s="5">
        <v>2023.0</v>
      </c>
      <c r="F237" s="5" t="s">
        <v>557</v>
      </c>
      <c r="G237" s="5" t="s">
        <v>3141</v>
      </c>
      <c r="H237" s="4"/>
      <c r="P237" s="4"/>
    </row>
    <row r="238" ht="15.75" customHeight="1">
      <c r="A238" s="5">
        <v>237.0</v>
      </c>
      <c r="B238" s="5" t="s">
        <v>300</v>
      </c>
      <c r="C238" s="5" t="s">
        <v>558</v>
      </c>
      <c r="D238" s="5" t="s">
        <v>559</v>
      </c>
      <c r="E238" s="5">
        <v>2023.0</v>
      </c>
      <c r="F238" s="5" t="s">
        <v>560</v>
      </c>
      <c r="G238" s="5" t="s">
        <v>3142</v>
      </c>
      <c r="H238" s="4"/>
      <c r="P238" s="4"/>
    </row>
    <row r="239" ht="15.75" customHeight="1">
      <c r="A239" s="5">
        <v>238.0</v>
      </c>
      <c r="B239" s="5" t="s">
        <v>300</v>
      </c>
      <c r="C239" s="5" t="s">
        <v>561</v>
      </c>
      <c r="D239" s="5" t="s">
        <v>562</v>
      </c>
      <c r="E239" s="5">
        <v>2021.0</v>
      </c>
      <c r="F239" s="5" t="s">
        <v>316</v>
      </c>
      <c r="G239" s="5" t="s">
        <v>3143</v>
      </c>
      <c r="H239" s="4"/>
      <c r="P239" s="4"/>
    </row>
    <row r="240" ht="15.75" customHeight="1">
      <c r="A240" s="5">
        <v>239.0</v>
      </c>
      <c r="B240" s="5" t="s">
        <v>300</v>
      </c>
      <c r="C240" s="5" t="s">
        <v>295</v>
      </c>
      <c r="D240" s="5" t="s">
        <v>296</v>
      </c>
      <c r="E240" s="5">
        <v>2024.0</v>
      </c>
      <c r="F240" s="5" t="s">
        <v>563</v>
      </c>
      <c r="H240" s="4"/>
      <c r="P240" s="4"/>
    </row>
    <row r="241" ht="15.75" customHeight="1">
      <c r="A241" s="5">
        <v>240.0</v>
      </c>
      <c r="B241" s="5" t="s">
        <v>300</v>
      </c>
      <c r="C241" s="5" t="s">
        <v>564</v>
      </c>
      <c r="D241" s="5" t="s">
        <v>565</v>
      </c>
      <c r="E241" s="5">
        <v>2023.0</v>
      </c>
      <c r="F241" s="5" t="s">
        <v>566</v>
      </c>
      <c r="H241" s="4"/>
      <c r="P241" s="4"/>
    </row>
    <row r="242" ht="15.75" customHeight="1">
      <c r="A242" s="5">
        <v>241.0</v>
      </c>
      <c r="B242" s="5" t="s">
        <v>300</v>
      </c>
      <c r="C242" s="5" t="s">
        <v>567</v>
      </c>
      <c r="D242" s="5" t="s">
        <v>568</v>
      </c>
      <c r="E242" s="5">
        <v>2022.0</v>
      </c>
      <c r="F242" s="5" t="s">
        <v>569</v>
      </c>
      <c r="G242" s="5" t="s">
        <v>3144</v>
      </c>
      <c r="H242" s="4"/>
      <c r="P242" s="4"/>
    </row>
    <row r="243" ht="15.75" customHeight="1">
      <c r="A243" s="5">
        <v>242.0</v>
      </c>
      <c r="B243" s="5" t="s">
        <v>300</v>
      </c>
      <c r="C243" s="5" t="s">
        <v>570</v>
      </c>
      <c r="D243" s="5" t="s">
        <v>571</v>
      </c>
      <c r="E243" s="5">
        <v>2022.0</v>
      </c>
      <c r="F243" s="5" t="s">
        <v>572</v>
      </c>
      <c r="G243" s="5" t="s">
        <v>3145</v>
      </c>
      <c r="H243" s="4"/>
      <c r="P243" s="4"/>
    </row>
    <row r="244" ht="15.75" customHeight="1">
      <c r="A244" s="5">
        <v>243.0</v>
      </c>
      <c r="B244" s="5" t="s">
        <v>300</v>
      </c>
      <c r="C244" s="5" t="s">
        <v>573</v>
      </c>
      <c r="D244" s="5" t="s">
        <v>574</v>
      </c>
      <c r="E244" s="5">
        <v>2021.0</v>
      </c>
      <c r="F244" s="5" t="s">
        <v>575</v>
      </c>
      <c r="G244" s="5" t="s">
        <v>3146</v>
      </c>
      <c r="H244" s="4"/>
      <c r="P244" s="4"/>
    </row>
    <row r="245" ht="15.75" customHeight="1">
      <c r="A245" s="5">
        <v>244.0</v>
      </c>
      <c r="B245" s="5" t="s">
        <v>300</v>
      </c>
      <c r="C245" s="5" t="s">
        <v>576</v>
      </c>
      <c r="D245" s="5" t="s">
        <v>577</v>
      </c>
      <c r="E245" s="5">
        <v>2022.0</v>
      </c>
      <c r="F245" s="5" t="s">
        <v>578</v>
      </c>
      <c r="G245" s="5" t="s">
        <v>3147</v>
      </c>
      <c r="H245" s="4"/>
      <c r="P245" s="4"/>
    </row>
    <row r="246" ht="15.75" customHeight="1">
      <c r="A246" s="5">
        <v>245.0</v>
      </c>
      <c r="B246" s="5" t="s">
        <v>300</v>
      </c>
      <c r="C246" s="5" t="s">
        <v>579</v>
      </c>
      <c r="D246" s="5" t="s">
        <v>580</v>
      </c>
      <c r="E246" s="5">
        <v>2023.0</v>
      </c>
      <c r="F246" s="5" t="s">
        <v>581</v>
      </c>
      <c r="G246" s="5" t="s">
        <v>3148</v>
      </c>
      <c r="H246" s="4"/>
      <c r="P246" s="4"/>
    </row>
    <row r="247" ht="15.75" customHeight="1">
      <c r="A247" s="5">
        <v>246.0</v>
      </c>
      <c r="B247" s="5" t="s">
        <v>300</v>
      </c>
      <c r="C247" s="5" t="s">
        <v>582</v>
      </c>
      <c r="D247" s="5" t="s">
        <v>583</v>
      </c>
      <c r="E247" s="5">
        <v>2023.0</v>
      </c>
      <c r="F247" s="5" t="s">
        <v>584</v>
      </c>
      <c r="G247" s="5" t="s">
        <v>3149</v>
      </c>
      <c r="H247" s="4"/>
      <c r="P247" s="4"/>
    </row>
    <row r="248" ht="15.75" customHeight="1">
      <c r="A248" s="5">
        <v>247.0</v>
      </c>
      <c r="B248" s="5" t="s">
        <v>300</v>
      </c>
      <c r="C248" s="5" t="s">
        <v>585</v>
      </c>
      <c r="D248" s="5" t="s">
        <v>586</v>
      </c>
      <c r="E248" s="5">
        <v>2024.0</v>
      </c>
      <c r="F248" s="5" t="s">
        <v>587</v>
      </c>
      <c r="G248" s="5" t="s">
        <v>3150</v>
      </c>
      <c r="H248" s="4"/>
      <c r="P248" s="4"/>
    </row>
    <row r="249" ht="15.75" customHeight="1">
      <c r="A249" s="5">
        <v>248.0</v>
      </c>
      <c r="B249" s="5" t="s">
        <v>300</v>
      </c>
      <c r="C249" s="5" t="s">
        <v>588</v>
      </c>
      <c r="D249" s="5" t="s">
        <v>589</v>
      </c>
      <c r="E249" s="5">
        <v>2023.0</v>
      </c>
      <c r="F249" s="5" t="s">
        <v>590</v>
      </c>
      <c r="G249" s="5" t="s">
        <v>3151</v>
      </c>
      <c r="H249" s="4"/>
      <c r="P249" s="4"/>
    </row>
    <row r="250" ht="15.75" customHeight="1">
      <c r="A250" s="5">
        <v>249.0</v>
      </c>
      <c r="B250" s="5" t="s">
        <v>300</v>
      </c>
      <c r="C250" s="5" t="s">
        <v>591</v>
      </c>
      <c r="D250" s="5" t="s">
        <v>592</v>
      </c>
      <c r="E250" s="5">
        <v>2023.0</v>
      </c>
      <c r="F250" s="5" t="s">
        <v>316</v>
      </c>
      <c r="G250" s="5" t="s">
        <v>3152</v>
      </c>
      <c r="H250" s="4"/>
      <c r="P250" s="4"/>
    </row>
    <row r="251" ht="15.75" customHeight="1">
      <c r="A251" s="5">
        <v>250.0</v>
      </c>
      <c r="B251" s="5" t="s">
        <v>300</v>
      </c>
      <c r="C251" s="5" t="s">
        <v>593</v>
      </c>
      <c r="D251" s="5" t="s">
        <v>594</v>
      </c>
      <c r="E251" s="5">
        <v>2021.0</v>
      </c>
      <c r="F251" s="5" t="s">
        <v>595</v>
      </c>
      <c r="G251" s="5" t="s">
        <v>3153</v>
      </c>
      <c r="H251" s="4"/>
      <c r="P251" s="4"/>
    </row>
    <row r="252" ht="15.75" customHeight="1">
      <c r="A252" s="5">
        <v>251.0</v>
      </c>
      <c r="B252" s="5" t="s">
        <v>300</v>
      </c>
      <c r="C252" s="5" t="s">
        <v>596</v>
      </c>
      <c r="D252" s="5" t="s">
        <v>597</v>
      </c>
      <c r="E252" s="5">
        <v>2021.0</v>
      </c>
      <c r="F252" s="5" t="s">
        <v>598</v>
      </c>
      <c r="G252" s="5" t="s">
        <v>3154</v>
      </c>
      <c r="H252" s="4"/>
      <c r="P252" s="4"/>
    </row>
    <row r="253" ht="15.75" customHeight="1">
      <c r="A253" s="5">
        <v>252.0</v>
      </c>
      <c r="B253" s="5" t="s">
        <v>300</v>
      </c>
      <c r="C253" s="5" t="s">
        <v>599</v>
      </c>
      <c r="D253" s="5" t="s">
        <v>600</v>
      </c>
      <c r="E253" s="5">
        <v>2022.0</v>
      </c>
      <c r="F253" s="5" t="s">
        <v>601</v>
      </c>
      <c r="G253" s="5" t="s">
        <v>3155</v>
      </c>
      <c r="H253" s="4"/>
      <c r="P253" s="4"/>
    </row>
    <row r="254" ht="15.75" customHeight="1">
      <c r="A254" s="5">
        <v>253.0</v>
      </c>
      <c r="B254" s="5" t="s">
        <v>300</v>
      </c>
      <c r="C254" s="5" t="s">
        <v>602</v>
      </c>
      <c r="D254" s="5" t="s">
        <v>603</v>
      </c>
      <c r="E254" s="5">
        <v>2024.0</v>
      </c>
      <c r="F254" s="5" t="s">
        <v>604</v>
      </c>
      <c r="G254" s="5" t="s">
        <v>3156</v>
      </c>
      <c r="H254" s="4"/>
      <c r="P254" s="4"/>
    </row>
    <row r="255" ht="15.75" customHeight="1">
      <c r="A255" s="5">
        <v>254.0</v>
      </c>
      <c r="B255" s="5" t="s">
        <v>300</v>
      </c>
      <c r="C255" s="5" t="s">
        <v>605</v>
      </c>
      <c r="D255" s="5" t="s">
        <v>606</v>
      </c>
      <c r="E255" s="5">
        <v>2020.0</v>
      </c>
      <c r="F255" s="5" t="s">
        <v>607</v>
      </c>
      <c r="G255" s="5" t="s">
        <v>3157</v>
      </c>
      <c r="H255" s="4"/>
      <c r="P255" s="4"/>
    </row>
    <row r="256" ht="15.75" customHeight="1">
      <c r="A256" s="5">
        <v>255.0</v>
      </c>
      <c r="B256" s="5" t="s">
        <v>300</v>
      </c>
      <c r="C256" s="5" t="s">
        <v>608</v>
      </c>
      <c r="D256" s="5" t="s">
        <v>609</v>
      </c>
      <c r="E256" s="5">
        <v>2019.0</v>
      </c>
      <c r="F256" s="5" t="s">
        <v>610</v>
      </c>
      <c r="G256" s="5" t="s">
        <v>3158</v>
      </c>
      <c r="H256" s="4"/>
      <c r="P256" s="4"/>
    </row>
    <row r="257" ht="15.75" customHeight="1">
      <c r="A257" s="5">
        <v>256.0</v>
      </c>
      <c r="B257" s="5" t="s">
        <v>300</v>
      </c>
      <c r="C257" s="5" t="s">
        <v>611</v>
      </c>
      <c r="D257" s="5" t="s">
        <v>612</v>
      </c>
      <c r="E257" s="5">
        <v>2024.0</v>
      </c>
      <c r="F257" s="5" t="s">
        <v>613</v>
      </c>
      <c r="G257" s="5" t="s">
        <v>3159</v>
      </c>
      <c r="H257" s="4"/>
      <c r="P257" s="4"/>
    </row>
    <row r="258" ht="15.75" customHeight="1">
      <c r="A258" s="5">
        <v>257.0</v>
      </c>
      <c r="B258" s="5" t="s">
        <v>300</v>
      </c>
      <c r="C258" s="5" t="s">
        <v>614</v>
      </c>
      <c r="D258" s="5" t="s">
        <v>615</v>
      </c>
      <c r="E258" s="5">
        <v>2021.0</v>
      </c>
      <c r="F258" s="5" t="s">
        <v>616</v>
      </c>
      <c r="G258" s="5" t="s">
        <v>3160</v>
      </c>
      <c r="H258" s="4"/>
      <c r="P258" s="4"/>
    </row>
    <row r="259" ht="15.75" customHeight="1">
      <c r="A259" s="5">
        <v>258.0</v>
      </c>
      <c r="B259" s="5" t="s">
        <v>300</v>
      </c>
      <c r="C259" s="5" t="s">
        <v>617</v>
      </c>
      <c r="D259" s="5" t="s">
        <v>618</v>
      </c>
      <c r="E259" s="5">
        <v>2020.0</v>
      </c>
      <c r="F259" s="5" t="s">
        <v>619</v>
      </c>
      <c r="G259" s="5" t="s">
        <v>3161</v>
      </c>
      <c r="H259" s="4"/>
      <c r="P259" s="4"/>
    </row>
    <row r="260" ht="15.75" customHeight="1">
      <c r="A260" s="5">
        <v>259.0</v>
      </c>
      <c r="B260" s="5" t="s">
        <v>300</v>
      </c>
      <c r="C260" s="5" t="s">
        <v>620</v>
      </c>
      <c r="D260" s="5" t="s">
        <v>621</v>
      </c>
      <c r="E260" s="5">
        <v>2023.0</v>
      </c>
      <c r="F260" s="5" t="s">
        <v>525</v>
      </c>
      <c r="G260" s="5" t="s">
        <v>3162</v>
      </c>
      <c r="H260" s="4"/>
      <c r="P260" s="4"/>
    </row>
    <row r="261" ht="15.75" customHeight="1">
      <c r="A261" s="5">
        <v>260.0</v>
      </c>
      <c r="B261" s="5" t="s">
        <v>300</v>
      </c>
      <c r="C261" s="5" t="s">
        <v>622</v>
      </c>
      <c r="D261" s="5" t="s">
        <v>623</v>
      </c>
      <c r="E261" s="5">
        <v>2021.0</v>
      </c>
      <c r="F261" s="5" t="s">
        <v>624</v>
      </c>
      <c r="G261" s="5" t="s">
        <v>3163</v>
      </c>
      <c r="H261" s="4"/>
      <c r="P261" s="4"/>
    </row>
    <row r="262" ht="15.75" customHeight="1">
      <c r="A262" s="5">
        <v>261.0</v>
      </c>
      <c r="B262" s="5" t="s">
        <v>300</v>
      </c>
      <c r="C262" s="5" t="s">
        <v>625</v>
      </c>
      <c r="D262" s="5" t="s">
        <v>626</v>
      </c>
      <c r="E262" s="5">
        <v>2024.0</v>
      </c>
      <c r="F262" s="5" t="s">
        <v>627</v>
      </c>
      <c r="G262" s="5" t="s">
        <v>3164</v>
      </c>
      <c r="H262" s="4"/>
      <c r="P262" s="4"/>
    </row>
    <row r="263" ht="15.75" customHeight="1">
      <c r="A263" s="5">
        <v>262.0</v>
      </c>
      <c r="B263" s="5" t="s">
        <v>300</v>
      </c>
      <c r="C263" s="5" t="s">
        <v>628</v>
      </c>
      <c r="D263" s="5" t="s">
        <v>427</v>
      </c>
      <c r="E263" s="5">
        <v>2021.0</v>
      </c>
      <c r="F263" s="5" t="s">
        <v>629</v>
      </c>
      <c r="G263" s="5" t="s">
        <v>3165</v>
      </c>
      <c r="H263" s="4"/>
      <c r="P263" s="4"/>
    </row>
    <row r="264" ht="15.75" customHeight="1">
      <c r="A264" s="5">
        <v>263.0</v>
      </c>
      <c r="B264" s="5" t="s">
        <v>300</v>
      </c>
      <c r="C264" s="5" t="s">
        <v>630</v>
      </c>
      <c r="D264" s="5" t="s">
        <v>631</v>
      </c>
      <c r="E264" s="5">
        <v>2024.0</v>
      </c>
      <c r="F264" s="5" t="s">
        <v>632</v>
      </c>
      <c r="G264" s="5" t="s">
        <v>3166</v>
      </c>
      <c r="H264" s="4"/>
      <c r="P264" s="4"/>
    </row>
    <row r="265" ht="15.75" customHeight="1">
      <c r="A265" s="5">
        <v>264.0</v>
      </c>
      <c r="B265" s="5" t="s">
        <v>300</v>
      </c>
      <c r="C265" s="5" t="s">
        <v>633</v>
      </c>
      <c r="D265" s="5" t="s">
        <v>634</v>
      </c>
      <c r="E265" s="5">
        <v>2019.0</v>
      </c>
      <c r="F265" s="5" t="s">
        <v>635</v>
      </c>
      <c r="G265" s="5" t="s">
        <v>3167</v>
      </c>
      <c r="H265" s="4"/>
      <c r="P265" s="4"/>
    </row>
    <row r="266" ht="15.75" customHeight="1">
      <c r="A266" s="5">
        <v>265.0</v>
      </c>
      <c r="B266" s="5" t="s">
        <v>300</v>
      </c>
      <c r="C266" s="5" t="s">
        <v>636</v>
      </c>
      <c r="D266" s="5" t="s">
        <v>637</v>
      </c>
      <c r="E266" s="5">
        <v>2019.0</v>
      </c>
      <c r="F266" s="5" t="s">
        <v>638</v>
      </c>
      <c r="G266" s="5" t="s">
        <v>3168</v>
      </c>
      <c r="H266" s="4"/>
      <c r="P266" s="4"/>
    </row>
    <row r="267" ht="15.75" customHeight="1">
      <c r="A267" s="5">
        <v>266.0</v>
      </c>
      <c r="B267" s="5" t="s">
        <v>300</v>
      </c>
      <c r="C267" s="5" t="s">
        <v>639</v>
      </c>
      <c r="D267" s="5" t="s">
        <v>153</v>
      </c>
      <c r="E267" s="5">
        <v>2022.0</v>
      </c>
      <c r="F267" s="5" t="s">
        <v>640</v>
      </c>
      <c r="G267" s="5" t="s">
        <v>3001</v>
      </c>
      <c r="H267" s="4"/>
      <c r="P267" s="4"/>
    </row>
    <row r="268" ht="15.75" customHeight="1">
      <c r="A268" s="5">
        <v>267.0</v>
      </c>
      <c r="B268" s="5" t="s">
        <v>300</v>
      </c>
      <c r="C268" s="5" t="s">
        <v>641</v>
      </c>
      <c r="D268" s="5" t="s">
        <v>642</v>
      </c>
      <c r="E268" s="5">
        <v>2022.0</v>
      </c>
      <c r="F268" s="5" t="s">
        <v>452</v>
      </c>
      <c r="G268" s="5" t="s">
        <v>3169</v>
      </c>
      <c r="H268" s="4"/>
      <c r="P268" s="4"/>
    </row>
    <row r="269" ht="15.75" customHeight="1">
      <c r="A269" s="5">
        <v>268.0</v>
      </c>
      <c r="B269" s="5" t="s">
        <v>300</v>
      </c>
      <c r="C269" s="5" t="s">
        <v>643</v>
      </c>
      <c r="D269" s="5" t="s">
        <v>644</v>
      </c>
      <c r="E269" s="5">
        <v>2022.0</v>
      </c>
      <c r="F269" s="5" t="s">
        <v>645</v>
      </c>
      <c r="G269" s="5" t="s">
        <v>3170</v>
      </c>
      <c r="H269" s="4"/>
      <c r="P269" s="4"/>
    </row>
    <row r="270" ht="15.75" customHeight="1">
      <c r="A270" s="5">
        <v>269.0</v>
      </c>
      <c r="B270" s="5" t="s">
        <v>300</v>
      </c>
      <c r="C270" s="5" t="s">
        <v>646</v>
      </c>
      <c r="D270" s="5" t="s">
        <v>647</v>
      </c>
      <c r="E270" s="5">
        <v>2024.0</v>
      </c>
      <c r="F270" s="5" t="s">
        <v>648</v>
      </c>
      <c r="G270" s="5" t="s">
        <v>3171</v>
      </c>
      <c r="H270" s="4"/>
      <c r="P270" s="4"/>
    </row>
    <row r="271" ht="15.75" customHeight="1">
      <c r="A271" s="5">
        <v>270.0</v>
      </c>
      <c r="B271" s="5" t="s">
        <v>300</v>
      </c>
      <c r="C271" s="5" t="s">
        <v>649</v>
      </c>
      <c r="D271" s="5" t="s">
        <v>650</v>
      </c>
      <c r="E271" s="5">
        <v>2022.0</v>
      </c>
      <c r="F271" s="5" t="s">
        <v>651</v>
      </c>
      <c r="G271" s="5" t="s">
        <v>3172</v>
      </c>
      <c r="H271" s="4"/>
      <c r="P271" s="4"/>
    </row>
    <row r="272" ht="15.75" customHeight="1">
      <c r="A272" s="5">
        <v>271.0</v>
      </c>
      <c r="B272" s="5" t="s">
        <v>300</v>
      </c>
      <c r="C272" s="5" t="s">
        <v>652</v>
      </c>
      <c r="D272" s="5" t="s">
        <v>653</v>
      </c>
      <c r="E272" s="5">
        <v>2021.0</v>
      </c>
      <c r="F272" s="5" t="s">
        <v>477</v>
      </c>
      <c r="G272" s="5" t="s">
        <v>3173</v>
      </c>
      <c r="H272" s="4"/>
      <c r="P272" s="4"/>
    </row>
    <row r="273" ht="15.75" customHeight="1">
      <c r="A273" s="5">
        <v>272.0</v>
      </c>
      <c r="B273" s="5" t="s">
        <v>300</v>
      </c>
      <c r="C273" s="5" t="s">
        <v>654</v>
      </c>
      <c r="D273" s="5" t="s">
        <v>655</v>
      </c>
      <c r="E273" s="5">
        <v>2020.0</v>
      </c>
      <c r="F273" s="5" t="s">
        <v>316</v>
      </c>
      <c r="G273" s="5" t="s">
        <v>3174</v>
      </c>
      <c r="H273" s="4"/>
      <c r="P273" s="4"/>
    </row>
    <row r="274" ht="15.75" customHeight="1">
      <c r="A274" s="5">
        <v>273.0</v>
      </c>
      <c r="B274" s="5" t="s">
        <v>300</v>
      </c>
      <c r="C274" s="5" t="s">
        <v>656</v>
      </c>
      <c r="D274" s="5" t="s">
        <v>657</v>
      </c>
      <c r="E274" s="5">
        <v>2020.0</v>
      </c>
      <c r="F274" s="5" t="s">
        <v>658</v>
      </c>
      <c r="G274" s="5" t="s">
        <v>3175</v>
      </c>
      <c r="H274" s="4"/>
      <c r="P274" s="4"/>
    </row>
    <row r="275" ht="15.75" customHeight="1">
      <c r="A275" s="5">
        <v>274.0</v>
      </c>
      <c r="B275" s="5" t="s">
        <v>300</v>
      </c>
      <c r="C275" s="5" t="s">
        <v>659</v>
      </c>
      <c r="D275" s="5" t="s">
        <v>660</v>
      </c>
      <c r="E275" s="5">
        <v>2021.0</v>
      </c>
      <c r="F275" s="5" t="s">
        <v>661</v>
      </c>
      <c r="G275" s="5" t="s">
        <v>3176</v>
      </c>
      <c r="H275" s="4"/>
      <c r="P275" s="4"/>
    </row>
    <row r="276" ht="15.75" customHeight="1">
      <c r="A276" s="5">
        <v>275.0</v>
      </c>
      <c r="B276" s="5" t="s">
        <v>300</v>
      </c>
      <c r="C276" s="5" t="s">
        <v>662</v>
      </c>
      <c r="D276" s="5" t="s">
        <v>663</v>
      </c>
      <c r="E276" s="5">
        <v>2023.0</v>
      </c>
      <c r="F276" s="5" t="s">
        <v>664</v>
      </c>
      <c r="G276" s="5" t="s">
        <v>3177</v>
      </c>
      <c r="H276" s="4"/>
      <c r="P276" s="4"/>
    </row>
    <row r="277" ht="15.75" customHeight="1">
      <c r="A277" s="5">
        <v>276.0</v>
      </c>
      <c r="B277" s="5" t="s">
        <v>300</v>
      </c>
      <c r="C277" s="5" t="s">
        <v>665</v>
      </c>
      <c r="D277" s="5" t="s">
        <v>666</v>
      </c>
      <c r="E277" s="5">
        <v>2022.0</v>
      </c>
      <c r="F277" s="5" t="s">
        <v>388</v>
      </c>
      <c r="G277" s="5" t="s">
        <v>3178</v>
      </c>
      <c r="H277" s="4"/>
      <c r="P277" s="4"/>
    </row>
    <row r="278" ht="15.75" customHeight="1">
      <c r="A278" s="5">
        <v>277.0</v>
      </c>
      <c r="B278" s="5" t="s">
        <v>300</v>
      </c>
      <c r="C278" s="5" t="s">
        <v>667</v>
      </c>
      <c r="D278" s="5" t="s">
        <v>668</v>
      </c>
      <c r="E278" s="5">
        <v>2022.0</v>
      </c>
      <c r="F278" s="5" t="s">
        <v>669</v>
      </c>
      <c r="G278" s="5" t="s">
        <v>3179</v>
      </c>
      <c r="H278" s="4"/>
      <c r="P278" s="4"/>
    </row>
    <row r="279" ht="15.75" customHeight="1">
      <c r="A279" s="5">
        <v>278.0</v>
      </c>
      <c r="B279" s="5" t="s">
        <v>300</v>
      </c>
      <c r="C279" s="5" t="s">
        <v>670</v>
      </c>
      <c r="D279" s="5" t="s">
        <v>671</v>
      </c>
      <c r="E279" s="5">
        <v>2023.0</v>
      </c>
      <c r="F279" s="5" t="s">
        <v>672</v>
      </c>
      <c r="G279" s="5" t="s">
        <v>3180</v>
      </c>
      <c r="H279" s="4"/>
      <c r="P279" s="4"/>
    </row>
    <row r="280" ht="15.75" customHeight="1">
      <c r="A280" s="5">
        <v>279.0</v>
      </c>
      <c r="B280" s="5" t="s">
        <v>300</v>
      </c>
      <c r="C280" s="5" t="s">
        <v>673</v>
      </c>
      <c r="D280" s="5" t="s">
        <v>674</v>
      </c>
      <c r="E280" s="5">
        <v>2023.0</v>
      </c>
      <c r="F280" s="5" t="s">
        <v>675</v>
      </c>
      <c r="G280" s="5" t="s">
        <v>3181</v>
      </c>
      <c r="H280" s="4"/>
      <c r="P280" s="4"/>
    </row>
    <row r="281" ht="15.75" customHeight="1">
      <c r="A281" s="5">
        <v>280.0</v>
      </c>
      <c r="B281" s="5" t="s">
        <v>300</v>
      </c>
      <c r="C281" s="5" t="s">
        <v>676</v>
      </c>
      <c r="D281" s="5" t="s">
        <v>677</v>
      </c>
      <c r="E281" s="5">
        <v>2022.0</v>
      </c>
      <c r="F281" s="5" t="s">
        <v>678</v>
      </c>
      <c r="G281" s="5" t="s">
        <v>3182</v>
      </c>
      <c r="H281" s="4"/>
      <c r="P281" s="4"/>
    </row>
    <row r="282" ht="15.75" customHeight="1">
      <c r="A282" s="5">
        <v>281.0</v>
      </c>
      <c r="B282" s="5" t="s">
        <v>300</v>
      </c>
      <c r="C282" s="5" t="s">
        <v>679</v>
      </c>
      <c r="D282" s="5" t="s">
        <v>680</v>
      </c>
      <c r="E282" s="5">
        <v>2024.0</v>
      </c>
      <c r="F282" s="5" t="s">
        <v>681</v>
      </c>
      <c r="H282" s="4"/>
      <c r="P282" s="4"/>
    </row>
    <row r="283" ht="15.75" customHeight="1">
      <c r="A283" s="5">
        <v>282.0</v>
      </c>
      <c r="B283" s="5" t="s">
        <v>300</v>
      </c>
      <c r="C283" s="5" t="s">
        <v>682</v>
      </c>
      <c r="D283" s="5" t="s">
        <v>683</v>
      </c>
      <c r="E283" s="5">
        <v>2023.0</v>
      </c>
      <c r="F283" s="5" t="s">
        <v>684</v>
      </c>
      <c r="G283" s="5" t="s">
        <v>3183</v>
      </c>
      <c r="H283" s="4"/>
      <c r="P283" s="4"/>
    </row>
    <row r="284" ht="15.75" customHeight="1">
      <c r="A284" s="5">
        <v>283.0</v>
      </c>
      <c r="B284" s="5" t="s">
        <v>300</v>
      </c>
      <c r="C284" s="5" t="s">
        <v>685</v>
      </c>
      <c r="D284" s="5" t="s">
        <v>686</v>
      </c>
      <c r="E284" s="5">
        <v>2022.0</v>
      </c>
      <c r="F284" s="5" t="s">
        <v>578</v>
      </c>
      <c r="G284" s="5" t="s">
        <v>3184</v>
      </c>
      <c r="H284" s="4"/>
      <c r="P284" s="4"/>
    </row>
    <row r="285" ht="15.75" customHeight="1">
      <c r="A285" s="5">
        <v>284.0</v>
      </c>
      <c r="B285" s="5" t="s">
        <v>300</v>
      </c>
      <c r="C285" s="5" t="s">
        <v>687</v>
      </c>
      <c r="D285" s="5" t="s">
        <v>688</v>
      </c>
      <c r="E285" s="5">
        <v>2024.0</v>
      </c>
      <c r="F285" s="5" t="s">
        <v>689</v>
      </c>
      <c r="G285" s="5" t="s">
        <v>3185</v>
      </c>
      <c r="H285" s="4"/>
      <c r="P285" s="4"/>
    </row>
    <row r="286" ht="15.75" customHeight="1">
      <c r="A286" s="5">
        <v>285.0</v>
      </c>
      <c r="B286" s="5" t="s">
        <v>300</v>
      </c>
      <c r="C286" s="5" t="s">
        <v>112</v>
      </c>
      <c r="D286" s="5" t="s">
        <v>690</v>
      </c>
      <c r="E286" s="5">
        <v>2019.0</v>
      </c>
      <c r="F286" s="5" t="s">
        <v>691</v>
      </c>
      <c r="G286" s="5" t="s">
        <v>2986</v>
      </c>
      <c r="H286" s="4"/>
      <c r="P286" s="4"/>
    </row>
    <row r="287" ht="15.75" customHeight="1">
      <c r="A287" s="5">
        <v>286.0</v>
      </c>
      <c r="B287" s="5" t="s">
        <v>300</v>
      </c>
      <c r="C287" s="5" t="s">
        <v>692</v>
      </c>
      <c r="D287" s="5" t="s">
        <v>693</v>
      </c>
      <c r="E287" s="5">
        <v>2020.0</v>
      </c>
      <c r="F287" s="5" t="s">
        <v>694</v>
      </c>
      <c r="G287" s="5" t="s">
        <v>3186</v>
      </c>
      <c r="H287" s="4"/>
      <c r="P287" s="4"/>
    </row>
    <row r="288" ht="15.75" customHeight="1">
      <c r="A288" s="5">
        <v>287.0</v>
      </c>
      <c r="B288" s="5" t="s">
        <v>300</v>
      </c>
      <c r="C288" s="5" t="s">
        <v>695</v>
      </c>
      <c r="D288" s="5" t="s">
        <v>696</v>
      </c>
      <c r="E288" s="5">
        <v>2022.0</v>
      </c>
      <c r="F288" s="5" t="s">
        <v>697</v>
      </c>
      <c r="G288" s="5" t="s">
        <v>3187</v>
      </c>
      <c r="H288" s="4"/>
      <c r="P288" s="4"/>
    </row>
    <row r="289" ht="15.75" customHeight="1">
      <c r="A289" s="5">
        <v>288.0</v>
      </c>
      <c r="B289" s="5" t="s">
        <v>300</v>
      </c>
      <c r="C289" s="5" t="s">
        <v>698</v>
      </c>
      <c r="D289" s="5" t="s">
        <v>699</v>
      </c>
      <c r="E289" s="5">
        <v>2020.0</v>
      </c>
      <c r="F289" s="5" t="s">
        <v>700</v>
      </c>
      <c r="G289" s="5" t="s">
        <v>3188</v>
      </c>
      <c r="H289" s="4"/>
      <c r="P289" s="4"/>
    </row>
    <row r="290" ht="15.75" customHeight="1">
      <c r="A290" s="5">
        <v>289.0</v>
      </c>
      <c r="B290" s="5" t="s">
        <v>300</v>
      </c>
      <c r="C290" s="5" t="s">
        <v>701</v>
      </c>
      <c r="D290" s="5" t="s">
        <v>702</v>
      </c>
      <c r="E290" s="5">
        <v>2024.0</v>
      </c>
      <c r="F290" s="5" t="s">
        <v>703</v>
      </c>
      <c r="G290" s="5" t="s">
        <v>3189</v>
      </c>
      <c r="H290" s="4"/>
      <c r="P290" s="4"/>
    </row>
    <row r="291" ht="15.75" customHeight="1">
      <c r="A291" s="5">
        <v>290.0</v>
      </c>
      <c r="B291" s="5" t="s">
        <v>300</v>
      </c>
      <c r="C291" s="5" t="s">
        <v>704</v>
      </c>
      <c r="D291" s="5" t="s">
        <v>705</v>
      </c>
      <c r="E291" s="5">
        <v>2022.0</v>
      </c>
      <c r="F291" s="5" t="s">
        <v>706</v>
      </c>
      <c r="G291" s="5" t="s">
        <v>3190</v>
      </c>
      <c r="H291" s="4"/>
      <c r="P291" s="4"/>
    </row>
    <row r="292" ht="15.75" customHeight="1">
      <c r="A292" s="5">
        <v>291.0</v>
      </c>
      <c r="B292" s="5" t="s">
        <v>300</v>
      </c>
      <c r="C292" s="5" t="s">
        <v>707</v>
      </c>
      <c r="D292" s="5" t="s">
        <v>708</v>
      </c>
      <c r="E292" s="5">
        <v>2023.0</v>
      </c>
      <c r="F292" s="5" t="s">
        <v>709</v>
      </c>
      <c r="G292" s="5" t="s">
        <v>3191</v>
      </c>
      <c r="H292" s="4"/>
      <c r="P292" s="4"/>
    </row>
    <row r="293" ht="15.75" customHeight="1">
      <c r="A293" s="5">
        <v>292.0</v>
      </c>
      <c r="B293" s="5" t="s">
        <v>300</v>
      </c>
      <c r="C293" s="5" t="s">
        <v>710</v>
      </c>
      <c r="D293" s="5" t="s">
        <v>711</v>
      </c>
      <c r="E293" s="5">
        <v>2019.0</v>
      </c>
      <c r="F293" s="5" t="s">
        <v>712</v>
      </c>
      <c r="G293" s="5" t="s">
        <v>3192</v>
      </c>
      <c r="H293" s="4"/>
      <c r="P293" s="4"/>
    </row>
    <row r="294" ht="15.75" customHeight="1">
      <c r="A294" s="5">
        <v>293.0</v>
      </c>
      <c r="B294" s="5" t="s">
        <v>300</v>
      </c>
      <c r="C294" s="5" t="s">
        <v>713</v>
      </c>
      <c r="D294" s="5" t="s">
        <v>714</v>
      </c>
      <c r="E294" s="5">
        <v>2023.0</v>
      </c>
      <c r="F294" s="5" t="s">
        <v>715</v>
      </c>
      <c r="G294" s="5" t="s">
        <v>3193</v>
      </c>
      <c r="H294" s="4"/>
      <c r="P294" s="4"/>
    </row>
    <row r="295" ht="15.75" customHeight="1">
      <c r="A295" s="5">
        <v>294.0</v>
      </c>
      <c r="B295" s="5" t="s">
        <v>300</v>
      </c>
      <c r="C295" s="5" t="s">
        <v>716</v>
      </c>
      <c r="D295" s="5" t="s">
        <v>717</v>
      </c>
      <c r="E295" s="5">
        <v>2021.0</v>
      </c>
      <c r="F295" s="5" t="s">
        <v>718</v>
      </c>
      <c r="G295" s="5" t="s">
        <v>3194</v>
      </c>
      <c r="H295" s="4"/>
      <c r="P295" s="4"/>
    </row>
    <row r="296" ht="15.75" customHeight="1">
      <c r="A296" s="5">
        <v>295.0</v>
      </c>
      <c r="B296" s="5" t="s">
        <v>300</v>
      </c>
      <c r="C296" s="5" t="s">
        <v>719</v>
      </c>
      <c r="D296" s="5" t="s">
        <v>720</v>
      </c>
      <c r="E296" s="5">
        <v>2024.0</v>
      </c>
      <c r="F296" s="5" t="s">
        <v>721</v>
      </c>
      <c r="G296" s="5" t="s">
        <v>3195</v>
      </c>
      <c r="H296" s="4"/>
      <c r="P296" s="4"/>
    </row>
    <row r="297" ht="15.75" customHeight="1">
      <c r="A297" s="5">
        <v>296.0</v>
      </c>
      <c r="B297" s="5" t="s">
        <v>300</v>
      </c>
      <c r="C297" s="5" t="s">
        <v>722</v>
      </c>
      <c r="D297" s="5" t="s">
        <v>723</v>
      </c>
      <c r="E297" s="5">
        <v>2020.0</v>
      </c>
      <c r="F297" s="5" t="s">
        <v>724</v>
      </c>
      <c r="G297" s="5" t="s">
        <v>3196</v>
      </c>
      <c r="H297" s="4"/>
      <c r="P297" s="4"/>
    </row>
    <row r="298" ht="15.75" customHeight="1">
      <c r="A298" s="5">
        <v>297.0</v>
      </c>
      <c r="B298" s="5" t="s">
        <v>300</v>
      </c>
      <c r="C298" s="5" t="s">
        <v>725</v>
      </c>
      <c r="D298" s="5" t="s">
        <v>726</v>
      </c>
      <c r="E298" s="5">
        <v>2022.0</v>
      </c>
      <c r="F298" s="5" t="s">
        <v>727</v>
      </c>
      <c r="G298" s="5" t="s">
        <v>3197</v>
      </c>
      <c r="H298" s="4"/>
      <c r="P298" s="4"/>
    </row>
    <row r="299" ht="15.75" customHeight="1">
      <c r="A299" s="5">
        <v>298.0</v>
      </c>
      <c r="B299" s="5" t="s">
        <v>300</v>
      </c>
      <c r="C299" s="5" t="s">
        <v>728</v>
      </c>
      <c r="D299" s="5" t="s">
        <v>729</v>
      </c>
      <c r="E299" s="5">
        <v>2023.0</v>
      </c>
      <c r="F299" s="5" t="s">
        <v>730</v>
      </c>
      <c r="G299" s="5" t="s">
        <v>3198</v>
      </c>
      <c r="H299" s="4"/>
      <c r="P299" s="4"/>
    </row>
    <row r="300" ht="15.75" customHeight="1">
      <c r="A300" s="5">
        <v>299.0</v>
      </c>
      <c r="B300" s="5" t="s">
        <v>300</v>
      </c>
      <c r="C300" s="5" t="s">
        <v>731</v>
      </c>
      <c r="D300" s="5" t="s">
        <v>732</v>
      </c>
      <c r="E300" s="5">
        <v>2021.0</v>
      </c>
      <c r="F300" s="5" t="s">
        <v>733</v>
      </c>
      <c r="G300" s="5" t="s">
        <v>3199</v>
      </c>
      <c r="H300" s="4"/>
      <c r="P300" s="4"/>
    </row>
    <row r="301" ht="15.75" customHeight="1">
      <c r="A301" s="5">
        <v>300.0</v>
      </c>
      <c r="B301" s="5" t="s">
        <v>300</v>
      </c>
      <c r="C301" s="5" t="s">
        <v>734</v>
      </c>
      <c r="D301" s="5" t="s">
        <v>735</v>
      </c>
      <c r="E301" s="5">
        <v>2019.0</v>
      </c>
      <c r="F301" s="5" t="s">
        <v>442</v>
      </c>
      <c r="G301" s="5" t="s">
        <v>3200</v>
      </c>
      <c r="H301" s="4"/>
      <c r="P301" s="4"/>
    </row>
    <row r="302" ht="15.75" customHeight="1">
      <c r="A302" s="5">
        <v>301.0</v>
      </c>
      <c r="B302" s="5" t="s">
        <v>300</v>
      </c>
      <c r="C302" s="5" t="s">
        <v>736</v>
      </c>
      <c r="D302" s="5" t="s">
        <v>737</v>
      </c>
      <c r="E302" s="5">
        <v>2021.0</v>
      </c>
      <c r="F302" s="5" t="s">
        <v>738</v>
      </c>
      <c r="G302" s="5" t="s">
        <v>3201</v>
      </c>
      <c r="H302" s="4"/>
      <c r="P302" s="4"/>
    </row>
    <row r="303" ht="15.75" customHeight="1">
      <c r="A303" s="5">
        <v>302.0</v>
      </c>
      <c r="B303" s="5" t="s">
        <v>300</v>
      </c>
      <c r="C303" s="5" t="s">
        <v>739</v>
      </c>
      <c r="D303" s="5" t="s">
        <v>740</v>
      </c>
      <c r="E303" s="5">
        <v>2021.0</v>
      </c>
      <c r="F303" s="5" t="s">
        <v>741</v>
      </c>
      <c r="G303" s="5" t="s">
        <v>3202</v>
      </c>
      <c r="H303" s="4"/>
      <c r="P303" s="4"/>
    </row>
    <row r="304" ht="15.75" customHeight="1">
      <c r="A304" s="5">
        <v>303.0</v>
      </c>
      <c r="B304" s="5" t="s">
        <v>300</v>
      </c>
      <c r="C304" s="5" t="s">
        <v>742</v>
      </c>
      <c r="D304" s="5" t="s">
        <v>743</v>
      </c>
      <c r="E304" s="5">
        <v>2021.0</v>
      </c>
      <c r="F304" s="5" t="s">
        <v>744</v>
      </c>
      <c r="G304" s="5" t="s">
        <v>3203</v>
      </c>
      <c r="H304" s="4"/>
      <c r="P304" s="4"/>
    </row>
    <row r="305" ht="15.75" customHeight="1">
      <c r="A305" s="5">
        <v>304.0</v>
      </c>
      <c r="B305" s="5" t="s">
        <v>300</v>
      </c>
      <c r="C305" s="5" t="s">
        <v>745</v>
      </c>
      <c r="D305" s="5" t="s">
        <v>746</v>
      </c>
      <c r="E305" s="5">
        <v>2022.0</v>
      </c>
      <c r="F305" s="5" t="s">
        <v>747</v>
      </c>
      <c r="G305" s="5" t="s">
        <v>3204</v>
      </c>
      <c r="H305" s="4"/>
      <c r="P305" s="4"/>
    </row>
    <row r="306" ht="15.75" customHeight="1">
      <c r="A306" s="5">
        <v>305.0</v>
      </c>
      <c r="B306" s="5" t="s">
        <v>300</v>
      </c>
      <c r="C306" s="5" t="s">
        <v>748</v>
      </c>
      <c r="D306" s="5" t="s">
        <v>749</v>
      </c>
      <c r="E306" s="5">
        <v>2021.0</v>
      </c>
      <c r="F306" s="5" t="s">
        <v>744</v>
      </c>
      <c r="G306" s="5" t="s">
        <v>3205</v>
      </c>
      <c r="H306" s="4"/>
      <c r="P306" s="4"/>
    </row>
    <row r="307" ht="15.75" customHeight="1">
      <c r="A307" s="5">
        <v>306.0</v>
      </c>
      <c r="B307" s="5" t="s">
        <v>300</v>
      </c>
      <c r="C307" s="5" t="s">
        <v>750</v>
      </c>
      <c r="D307" s="5" t="s">
        <v>751</v>
      </c>
      <c r="E307" s="5">
        <v>2024.0</v>
      </c>
      <c r="F307" s="5" t="s">
        <v>752</v>
      </c>
      <c r="G307" s="5" t="s">
        <v>3206</v>
      </c>
      <c r="H307" s="4"/>
      <c r="P307" s="4"/>
    </row>
    <row r="308" ht="15.75" customHeight="1">
      <c r="A308" s="5">
        <v>307.0</v>
      </c>
      <c r="B308" s="5" t="s">
        <v>300</v>
      </c>
      <c r="C308" s="5" t="s">
        <v>753</v>
      </c>
      <c r="D308" s="5" t="s">
        <v>754</v>
      </c>
      <c r="E308" s="5">
        <v>2020.0</v>
      </c>
      <c r="F308" s="5" t="s">
        <v>694</v>
      </c>
      <c r="G308" s="5" t="s">
        <v>3207</v>
      </c>
      <c r="H308" s="4"/>
      <c r="P308" s="4"/>
    </row>
    <row r="309" ht="15.75" customHeight="1">
      <c r="A309" s="5">
        <v>308.0</v>
      </c>
      <c r="B309" s="5" t="s">
        <v>300</v>
      </c>
      <c r="C309" s="5" t="s">
        <v>755</v>
      </c>
      <c r="D309" s="5" t="s">
        <v>756</v>
      </c>
      <c r="E309" s="5">
        <v>2024.0</v>
      </c>
      <c r="F309" s="5" t="s">
        <v>316</v>
      </c>
      <c r="G309" s="5" t="s">
        <v>3208</v>
      </c>
      <c r="H309" s="4"/>
      <c r="P309" s="4"/>
    </row>
    <row r="310" ht="15.75" customHeight="1">
      <c r="A310" s="5">
        <v>309.0</v>
      </c>
      <c r="B310" s="5" t="s">
        <v>300</v>
      </c>
      <c r="C310" s="5" t="s">
        <v>757</v>
      </c>
      <c r="D310" s="5" t="s">
        <v>758</v>
      </c>
      <c r="E310" s="5">
        <v>2020.0</v>
      </c>
      <c r="F310" s="5" t="s">
        <v>759</v>
      </c>
      <c r="G310" s="5" t="s">
        <v>3209</v>
      </c>
      <c r="H310" s="4"/>
      <c r="P310" s="4"/>
    </row>
    <row r="311" ht="15.75" customHeight="1">
      <c r="A311" s="5">
        <v>310.0</v>
      </c>
      <c r="B311" s="5" t="s">
        <v>300</v>
      </c>
      <c r="C311" s="5" t="s">
        <v>760</v>
      </c>
      <c r="D311" s="5" t="s">
        <v>761</v>
      </c>
      <c r="E311" s="5">
        <v>2020.0</v>
      </c>
      <c r="F311" s="5" t="s">
        <v>762</v>
      </c>
      <c r="G311" s="5" t="s">
        <v>3210</v>
      </c>
      <c r="H311" s="4"/>
      <c r="P311" s="4"/>
    </row>
    <row r="312" ht="15.75" customHeight="1">
      <c r="A312" s="5">
        <v>311.0</v>
      </c>
      <c r="B312" s="5" t="s">
        <v>300</v>
      </c>
      <c r="C312" s="5" t="s">
        <v>763</v>
      </c>
      <c r="D312" s="5" t="s">
        <v>764</v>
      </c>
      <c r="E312" s="5">
        <v>2022.0</v>
      </c>
      <c r="F312" s="5" t="s">
        <v>765</v>
      </c>
      <c r="G312" s="5" t="s">
        <v>3211</v>
      </c>
      <c r="H312" s="4"/>
      <c r="P312" s="4"/>
    </row>
    <row r="313" ht="15.75" customHeight="1">
      <c r="A313" s="5">
        <v>312.0</v>
      </c>
      <c r="B313" s="5" t="s">
        <v>300</v>
      </c>
      <c r="C313" s="5" t="s">
        <v>766</v>
      </c>
      <c r="D313" s="5" t="s">
        <v>767</v>
      </c>
      <c r="E313" s="5">
        <v>2023.0</v>
      </c>
      <c r="F313" s="5" t="s">
        <v>581</v>
      </c>
      <c r="G313" s="5" t="s">
        <v>3212</v>
      </c>
      <c r="H313" s="4"/>
      <c r="P313" s="4"/>
    </row>
    <row r="314" ht="15.75" customHeight="1">
      <c r="A314" s="5">
        <v>313.0</v>
      </c>
      <c r="B314" s="5" t="s">
        <v>300</v>
      </c>
      <c r="C314" s="5" t="s">
        <v>768</v>
      </c>
      <c r="D314" s="5" t="s">
        <v>769</v>
      </c>
      <c r="E314" s="5">
        <v>2022.0</v>
      </c>
      <c r="F314" s="5" t="s">
        <v>770</v>
      </c>
      <c r="G314" s="5" t="s">
        <v>3213</v>
      </c>
      <c r="H314" s="4"/>
      <c r="P314" s="4"/>
    </row>
    <row r="315" ht="15.75" customHeight="1">
      <c r="A315" s="5">
        <v>314.0</v>
      </c>
      <c r="B315" s="5" t="s">
        <v>300</v>
      </c>
      <c r="C315" s="5" t="s">
        <v>771</v>
      </c>
      <c r="D315" s="5" t="s">
        <v>772</v>
      </c>
      <c r="E315" s="5">
        <v>2023.0</v>
      </c>
      <c r="F315" s="5" t="s">
        <v>773</v>
      </c>
      <c r="G315" s="5" t="s">
        <v>3214</v>
      </c>
      <c r="H315" s="4"/>
      <c r="P315" s="4"/>
    </row>
    <row r="316" ht="15.75" customHeight="1">
      <c r="A316" s="5">
        <v>315.0</v>
      </c>
      <c r="B316" s="5" t="s">
        <v>300</v>
      </c>
      <c r="C316" s="5" t="s">
        <v>774</v>
      </c>
      <c r="D316" s="5" t="s">
        <v>277</v>
      </c>
      <c r="E316" s="5">
        <v>2019.0</v>
      </c>
      <c r="F316" s="5" t="s">
        <v>610</v>
      </c>
      <c r="G316" s="5" t="s">
        <v>3050</v>
      </c>
      <c r="H316" s="4"/>
      <c r="P316" s="4"/>
    </row>
    <row r="317" ht="15.75" customHeight="1">
      <c r="A317" s="5">
        <v>316.0</v>
      </c>
      <c r="B317" s="5" t="s">
        <v>300</v>
      </c>
      <c r="C317" s="5" t="s">
        <v>775</v>
      </c>
      <c r="D317" s="5" t="s">
        <v>586</v>
      </c>
      <c r="E317" s="5">
        <v>2024.0</v>
      </c>
      <c r="F317" s="5" t="s">
        <v>776</v>
      </c>
      <c r="G317" s="5" t="s">
        <v>3215</v>
      </c>
      <c r="H317" s="4"/>
      <c r="P317" s="4"/>
    </row>
    <row r="318" ht="15.75" customHeight="1">
      <c r="A318" s="5">
        <v>317.0</v>
      </c>
      <c r="B318" s="5" t="s">
        <v>300</v>
      </c>
      <c r="C318" s="5" t="s">
        <v>777</v>
      </c>
      <c r="D318" s="5" t="s">
        <v>778</v>
      </c>
      <c r="E318" s="5">
        <v>2023.0</v>
      </c>
      <c r="F318" s="5" t="s">
        <v>779</v>
      </c>
      <c r="G318" s="5" t="s">
        <v>3216</v>
      </c>
      <c r="H318" s="4"/>
      <c r="P318" s="4"/>
    </row>
    <row r="319" ht="15.75" customHeight="1">
      <c r="A319" s="5">
        <v>318.0</v>
      </c>
      <c r="B319" s="5" t="s">
        <v>300</v>
      </c>
      <c r="C319" s="5" t="s">
        <v>780</v>
      </c>
      <c r="D319" s="5" t="s">
        <v>781</v>
      </c>
      <c r="E319" s="5">
        <v>2024.0</v>
      </c>
      <c r="F319" s="5" t="s">
        <v>388</v>
      </c>
      <c r="G319" s="5" t="s">
        <v>3217</v>
      </c>
      <c r="H319" s="4"/>
      <c r="P319" s="4"/>
    </row>
    <row r="320" ht="15.75" customHeight="1">
      <c r="A320" s="5">
        <v>319.0</v>
      </c>
      <c r="B320" s="5" t="s">
        <v>300</v>
      </c>
      <c r="C320" s="5" t="s">
        <v>782</v>
      </c>
      <c r="D320" s="5" t="s">
        <v>783</v>
      </c>
      <c r="E320" s="5">
        <v>2020.0</v>
      </c>
      <c r="F320" s="5" t="s">
        <v>316</v>
      </c>
      <c r="G320" s="5" t="s">
        <v>3218</v>
      </c>
      <c r="H320" s="4"/>
      <c r="P320" s="4"/>
    </row>
    <row r="321" ht="15.75" customHeight="1">
      <c r="A321" s="5">
        <v>320.0</v>
      </c>
      <c r="B321" s="5" t="s">
        <v>300</v>
      </c>
      <c r="C321" s="5" t="s">
        <v>784</v>
      </c>
      <c r="D321" s="5" t="s">
        <v>785</v>
      </c>
      <c r="E321" s="5">
        <v>2022.0</v>
      </c>
      <c r="F321" s="5" t="s">
        <v>786</v>
      </c>
      <c r="G321" s="5" t="s">
        <v>3219</v>
      </c>
      <c r="H321" s="4"/>
      <c r="P321" s="4"/>
    </row>
    <row r="322" ht="15.75" customHeight="1">
      <c r="A322" s="5">
        <v>321.0</v>
      </c>
      <c r="B322" s="5" t="s">
        <v>300</v>
      </c>
      <c r="C322" s="5" t="s">
        <v>787</v>
      </c>
      <c r="D322" s="5" t="s">
        <v>788</v>
      </c>
      <c r="E322" s="5">
        <v>2023.0</v>
      </c>
      <c r="F322" s="5" t="s">
        <v>789</v>
      </c>
      <c r="G322" s="5" t="s">
        <v>3220</v>
      </c>
      <c r="H322" s="4"/>
      <c r="P322" s="4"/>
    </row>
    <row r="323" ht="15.75" customHeight="1">
      <c r="A323" s="5">
        <v>322.0</v>
      </c>
      <c r="B323" s="5" t="s">
        <v>300</v>
      </c>
      <c r="C323" s="5" t="s">
        <v>790</v>
      </c>
      <c r="D323" s="5" t="s">
        <v>791</v>
      </c>
      <c r="E323" s="5">
        <v>2021.0</v>
      </c>
      <c r="F323" s="5" t="s">
        <v>792</v>
      </c>
      <c r="G323" s="5" t="s">
        <v>3221</v>
      </c>
      <c r="H323" s="4"/>
      <c r="P323" s="4"/>
    </row>
    <row r="324" ht="15.75" customHeight="1">
      <c r="A324" s="5">
        <v>323.0</v>
      </c>
      <c r="B324" s="5" t="s">
        <v>300</v>
      </c>
      <c r="C324" s="5" t="s">
        <v>793</v>
      </c>
      <c r="D324" s="5" t="s">
        <v>794</v>
      </c>
      <c r="E324" s="5">
        <v>2022.0</v>
      </c>
      <c r="F324" s="5" t="s">
        <v>795</v>
      </c>
      <c r="G324" s="5" t="s">
        <v>3222</v>
      </c>
      <c r="H324" s="4"/>
      <c r="P324" s="4"/>
    </row>
    <row r="325" ht="15.75" customHeight="1">
      <c r="A325" s="5">
        <v>324.0</v>
      </c>
      <c r="B325" s="5" t="s">
        <v>300</v>
      </c>
      <c r="C325" s="5" t="s">
        <v>796</v>
      </c>
      <c r="D325" s="5" t="s">
        <v>797</v>
      </c>
      <c r="E325" s="5">
        <v>2023.0</v>
      </c>
      <c r="F325" s="5" t="s">
        <v>798</v>
      </c>
      <c r="G325" s="5" t="s">
        <v>3223</v>
      </c>
      <c r="H325" s="4"/>
      <c r="P325" s="4"/>
    </row>
    <row r="326" ht="15.75" customHeight="1">
      <c r="A326" s="5">
        <v>325.0</v>
      </c>
      <c r="B326" s="5" t="s">
        <v>300</v>
      </c>
      <c r="C326" s="5" t="s">
        <v>799</v>
      </c>
      <c r="D326" s="5" t="s">
        <v>800</v>
      </c>
      <c r="E326" s="5">
        <v>2024.0</v>
      </c>
      <c r="F326" s="5" t="s">
        <v>801</v>
      </c>
      <c r="G326" s="5" t="s">
        <v>3224</v>
      </c>
      <c r="H326" s="4"/>
      <c r="P326" s="4"/>
    </row>
    <row r="327" ht="15.75" customHeight="1">
      <c r="A327" s="5">
        <v>326.0</v>
      </c>
      <c r="B327" s="5" t="s">
        <v>300</v>
      </c>
      <c r="C327" s="5" t="s">
        <v>802</v>
      </c>
      <c r="D327" s="5" t="s">
        <v>803</v>
      </c>
      <c r="E327" s="5">
        <v>2020.0</v>
      </c>
      <c r="F327" s="5" t="s">
        <v>443</v>
      </c>
      <c r="G327" s="5" t="s">
        <v>3225</v>
      </c>
      <c r="H327" s="4"/>
      <c r="P327" s="4"/>
    </row>
    <row r="328" ht="15.75" customHeight="1">
      <c r="A328" s="5">
        <v>327.0</v>
      </c>
      <c r="B328" s="5" t="s">
        <v>300</v>
      </c>
      <c r="C328" s="5" t="s">
        <v>804</v>
      </c>
      <c r="D328" s="5" t="s">
        <v>805</v>
      </c>
      <c r="E328" s="5">
        <v>2022.0</v>
      </c>
      <c r="F328" s="5" t="s">
        <v>806</v>
      </c>
      <c r="G328" s="5" t="s">
        <v>3226</v>
      </c>
      <c r="H328" s="4"/>
      <c r="P328" s="4"/>
    </row>
    <row r="329" ht="15.75" customHeight="1">
      <c r="A329" s="5">
        <v>328.0</v>
      </c>
      <c r="B329" s="5" t="s">
        <v>300</v>
      </c>
      <c r="C329" s="5" t="s">
        <v>807</v>
      </c>
      <c r="D329" s="5" t="s">
        <v>808</v>
      </c>
      <c r="E329" s="5">
        <v>2023.0</v>
      </c>
      <c r="F329" s="5" t="s">
        <v>709</v>
      </c>
      <c r="G329" s="5" t="s">
        <v>3227</v>
      </c>
      <c r="H329" s="4"/>
      <c r="P329" s="4"/>
    </row>
    <row r="330" ht="15.75" customHeight="1">
      <c r="A330" s="5">
        <v>329.0</v>
      </c>
      <c r="B330" s="5" t="s">
        <v>300</v>
      </c>
      <c r="C330" s="5" t="s">
        <v>809</v>
      </c>
      <c r="D330" s="5" t="s">
        <v>810</v>
      </c>
      <c r="E330" s="5">
        <v>2023.0</v>
      </c>
      <c r="F330" s="5" t="s">
        <v>413</v>
      </c>
      <c r="G330" s="5" t="s">
        <v>3228</v>
      </c>
      <c r="H330" s="4"/>
      <c r="P330" s="4"/>
    </row>
    <row r="331" ht="15.75" customHeight="1">
      <c r="A331" s="5">
        <v>330.0</v>
      </c>
      <c r="B331" s="5" t="s">
        <v>300</v>
      </c>
      <c r="C331" s="5" t="s">
        <v>811</v>
      </c>
      <c r="D331" s="5" t="s">
        <v>812</v>
      </c>
      <c r="E331" s="5">
        <v>2019.0</v>
      </c>
      <c r="F331" s="5" t="s">
        <v>813</v>
      </c>
      <c r="G331" s="5" t="s">
        <v>3229</v>
      </c>
      <c r="H331" s="4"/>
      <c r="P331" s="4"/>
    </row>
    <row r="332" ht="15.75" customHeight="1">
      <c r="A332" s="5">
        <v>331.0</v>
      </c>
      <c r="B332" s="5" t="s">
        <v>300</v>
      </c>
      <c r="C332" s="5" t="s">
        <v>814</v>
      </c>
      <c r="D332" s="5" t="s">
        <v>815</v>
      </c>
      <c r="E332" s="5">
        <v>2022.0</v>
      </c>
      <c r="F332" s="5" t="s">
        <v>816</v>
      </c>
      <c r="G332" s="5" t="s">
        <v>3230</v>
      </c>
      <c r="H332" s="4"/>
      <c r="P332" s="4"/>
    </row>
    <row r="333" ht="15.75" customHeight="1">
      <c r="A333" s="5">
        <v>332.0</v>
      </c>
      <c r="B333" s="5" t="s">
        <v>300</v>
      </c>
      <c r="C333" s="5" t="s">
        <v>817</v>
      </c>
      <c r="D333" s="5" t="s">
        <v>818</v>
      </c>
      <c r="E333" s="5">
        <v>2019.0</v>
      </c>
      <c r="F333" s="5" t="s">
        <v>819</v>
      </c>
      <c r="G333" s="5" t="s">
        <v>3231</v>
      </c>
      <c r="H333" s="4"/>
      <c r="P333" s="4"/>
    </row>
    <row r="334" ht="15.75" customHeight="1">
      <c r="A334" s="5">
        <v>333.0</v>
      </c>
      <c r="B334" s="5" t="s">
        <v>300</v>
      </c>
      <c r="C334" s="5" t="s">
        <v>820</v>
      </c>
      <c r="D334" s="5" t="s">
        <v>821</v>
      </c>
      <c r="E334" s="5">
        <v>2019.0</v>
      </c>
      <c r="F334" s="5" t="s">
        <v>822</v>
      </c>
      <c r="G334" s="5" t="s">
        <v>3232</v>
      </c>
      <c r="H334" s="4"/>
      <c r="P334" s="4"/>
    </row>
    <row r="335" ht="15.75" customHeight="1">
      <c r="A335" s="5">
        <v>334.0</v>
      </c>
      <c r="B335" s="5" t="s">
        <v>300</v>
      </c>
      <c r="C335" s="5" t="s">
        <v>823</v>
      </c>
      <c r="D335" s="5" t="s">
        <v>824</v>
      </c>
      <c r="E335" s="5">
        <v>2021.0</v>
      </c>
      <c r="F335" s="5" t="s">
        <v>419</v>
      </c>
      <c r="G335" s="5" t="s">
        <v>3233</v>
      </c>
      <c r="H335" s="4"/>
      <c r="P335" s="4"/>
    </row>
    <row r="336" ht="15.75" customHeight="1">
      <c r="A336" s="5">
        <v>335.0</v>
      </c>
      <c r="B336" s="5" t="s">
        <v>300</v>
      </c>
      <c r="C336" s="5" t="s">
        <v>825</v>
      </c>
      <c r="D336" s="5" t="s">
        <v>826</v>
      </c>
      <c r="E336" s="5">
        <v>2021.0</v>
      </c>
      <c r="F336" s="5" t="s">
        <v>316</v>
      </c>
      <c r="G336" s="5" t="s">
        <v>3234</v>
      </c>
      <c r="H336" s="4"/>
      <c r="P336" s="4"/>
    </row>
    <row r="337" ht="15.75" customHeight="1">
      <c r="A337" s="5">
        <v>336.0</v>
      </c>
      <c r="B337" s="5" t="s">
        <v>300</v>
      </c>
      <c r="C337" s="5" t="s">
        <v>827</v>
      </c>
      <c r="D337" s="5" t="s">
        <v>828</v>
      </c>
      <c r="E337" s="5">
        <v>2024.0</v>
      </c>
      <c r="F337" s="5" t="s">
        <v>316</v>
      </c>
      <c r="G337" s="5" t="s">
        <v>3235</v>
      </c>
      <c r="H337" s="4"/>
      <c r="P337" s="4"/>
    </row>
    <row r="338" ht="15.75" customHeight="1">
      <c r="A338" s="5">
        <v>337.0</v>
      </c>
      <c r="B338" s="5" t="s">
        <v>300</v>
      </c>
      <c r="C338" s="5" t="s">
        <v>829</v>
      </c>
      <c r="D338" s="5" t="s">
        <v>830</v>
      </c>
      <c r="E338" s="5">
        <v>2022.0</v>
      </c>
      <c r="F338" s="5" t="s">
        <v>316</v>
      </c>
      <c r="G338" s="5" t="s">
        <v>3236</v>
      </c>
      <c r="H338" s="4"/>
      <c r="P338" s="4"/>
    </row>
    <row r="339" ht="15.75" customHeight="1">
      <c r="A339" s="5">
        <v>338.0</v>
      </c>
      <c r="B339" s="5" t="s">
        <v>300</v>
      </c>
      <c r="C339" s="5" t="s">
        <v>831</v>
      </c>
      <c r="D339" s="5" t="s">
        <v>832</v>
      </c>
      <c r="E339" s="5">
        <v>2024.0</v>
      </c>
      <c r="F339" s="5" t="s">
        <v>316</v>
      </c>
      <c r="G339" s="5" t="s">
        <v>3237</v>
      </c>
      <c r="H339" s="4"/>
      <c r="P339" s="4"/>
    </row>
    <row r="340" ht="15.75" customHeight="1">
      <c r="A340" s="5">
        <v>339.0</v>
      </c>
      <c r="B340" s="5" t="s">
        <v>300</v>
      </c>
      <c r="C340" s="5" t="s">
        <v>833</v>
      </c>
      <c r="D340" s="5" t="s">
        <v>834</v>
      </c>
      <c r="E340" s="5">
        <v>2024.0</v>
      </c>
      <c r="F340" s="5" t="s">
        <v>835</v>
      </c>
      <c r="G340" s="5" t="s">
        <v>3238</v>
      </c>
      <c r="H340" s="4"/>
      <c r="P340" s="4"/>
    </row>
    <row r="341" ht="15.75" customHeight="1">
      <c r="A341" s="5">
        <v>340.0</v>
      </c>
      <c r="B341" s="5" t="s">
        <v>300</v>
      </c>
      <c r="C341" s="5" t="s">
        <v>836</v>
      </c>
      <c r="E341" s="5">
        <v>2020.0</v>
      </c>
      <c r="F341" s="5" t="s">
        <v>837</v>
      </c>
      <c r="G341" s="5" t="s">
        <v>3239</v>
      </c>
      <c r="H341" s="4"/>
      <c r="P341" s="4"/>
    </row>
    <row r="342" ht="15.75" customHeight="1">
      <c r="A342" s="5">
        <v>341.0</v>
      </c>
      <c r="B342" s="5" t="s">
        <v>300</v>
      </c>
      <c r="C342" s="5" t="s">
        <v>838</v>
      </c>
      <c r="D342" s="5" t="s">
        <v>839</v>
      </c>
      <c r="E342" s="5">
        <v>2019.0</v>
      </c>
      <c r="F342" s="5" t="s">
        <v>840</v>
      </c>
      <c r="G342" s="5" t="s">
        <v>3240</v>
      </c>
      <c r="H342" s="4"/>
      <c r="P342" s="4"/>
    </row>
    <row r="343" ht="15.75" customHeight="1">
      <c r="A343" s="5">
        <v>342.0</v>
      </c>
      <c r="B343" s="5" t="s">
        <v>300</v>
      </c>
      <c r="C343" s="5" t="s">
        <v>841</v>
      </c>
      <c r="D343" s="5" t="s">
        <v>842</v>
      </c>
      <c r="E343" s="5">
        <v>2024.0</v>
      </c>
      <c r="F343" s="5" t="s">
        <v>843</v>
      </c>
      <c r="G343" s="5" t="s">
        <v>3241</v>
      </c>
      <c r="H343" s="4"/>
      <c r="P343" s="4"/>
    </row>
    <row r="344" ht="15.75" customHeight="1">
      <c r="A344" s="5">
        <v>343.0</v>
      </c>
      <c r="B344" s="5" t="s">
        <v>300</v>
      </c>
      <c r="C344" s="5" t="s">
        <v>844</v>
      </c>
      <c r="D344" s="5" t="s">
        <v>845</v>
      </c>
      <c r="E344" s="5">
        <v>2022.0</v>
      </c>
      <c r="F344" s="5" t="s">
        <v>846</v>
      </c>
      <c r="G344" s="5" t="s">
        <v>3242</v>
      </c>
      <c r="H344" s="4"/>
      <c r="P344" s="4"/>
    </row>
    <row r="345" ht="15.75" customHeight="1">
      <c r="A345" s="5">
        <v>344.0</v>
      </c>
      <c r="B345" s="5" t="s">
        <v>300</v>
      </c>
      <c r="C345" s="5" t="s">
        <v>847</v>
      </c>
      <c r="D345" s="5" t="s">
        <v>848</v>
      </c>
      <c r="E345" s="5">
        <v>2020.0</v>
      </c>
      <c r="F345" s="5" t="s">
        <v>849</v>
      </c>
      <c r="G345" s="5" t="s">
        <v>3243</v>
      </c>
      <c r="H345" s="4"/>
      <c r="P345" s="4"/>
    </row>
    <row r="346" ht="15.75" customHeight="1">
      <c r="A346" s="5">
        <v>345.0</v>
      </c>
      <c r="B346" s="5" t="s">
        <v>300</v>
      </c>
      <c r="C346" s="5" t="s">
        <v>850</v>
      </c>
      <c r="D346" s="5" t="s">
        <v>851</v>
      </c>
      <c r="E346" s="5">
        <v>2023.0</v>
      </c>
      <c r="F346" s="5" t="s">
        <v>852</v>
      </c>
      <c r="G346" s="5" t="s">
        <v>3244</v>
      </c>
      <c r="H346" s="4"/>
      <c r="P346" s="4"/>
    </row>
    <row r="347" ht="15.75" customHeight="1">
      <c r="A347" s="5">
        <v>346.0</v>
      </c>
      <c r="B347" s="5" t="s">
        <v>300</v>
      </c>
      <c r="C347" s="5" t="s">
        <v>853</v>
      </c>
      <c r="D347" s="5" t="s">
        <v>854</v>
      </c>
      <c r="E347" s="5">
        <v>2022.0</v>
      </c>
      <c r="F347" s="5" t="s">
        <v>316</v>
      </c>
      <c r="G347" s="5" t="s">
        <v>3245</v>
      </c>
      <c r="H347" s="4"/>
      <c r="P347" s="4"/>
    </row>
    <row r="348" ht="15.75" customHeight="1">
      <c r="A348" s="5">
        <v>347.0</v>
      </c>
      <c r="B348" s="5" t="s">
        <v>300</v>
      </c>
      <c r="C348" s="5" t="s">
        <v>855</v>
      </c>
      <c r="D348" s="5" t="s">
        <v>856</v>
      </c>
      <c r="E348" s="5">
        <v>2024.0</v>
      </c>
      <c r="F348" s="5" t="s">
        <v>721</v>
      </c>
      <c r="G348" s="5" t="s">
        <v>3246</v>
      </c>
      <c r="H348" s="4"/>
      <c r="P348" s="4"/>
    </row>
    <row r="349" ht="15.75" customHeight="1">
      <c r="A349" s="5">
        <v>348.0</v>
      </c>
      <c r="B349" s="5" t="s">
        <v>300</v>
      </c>
      <c r="C349" s="5" t="s">
        <v>857</v>
      </c>
      <c r="D349" s="5" t="s">
        <v>858</v>
      </c>
      <c r="E349" s="5">
        <v>2021.0</v>
      </c>
      <c r="F349" s="5" t="s">
        <v>859</v>
      </c>
      <c r="G349" s="5" t="s">
        <v>3247</v>
      </c>
      <c r="H349" s="4"/>
      <c r="P349" s="4"/>
    </row>
    <row r="350" ht="15.75" customHeight="1">
      <c r="A350" s="5">
        <v>349.0</v>
      </c>
      <c r="B350" s="5" t="s">
        <v>300</v>
      </c>
      <c r="C350" s="5" t="s">
        <v>860</v>
      </c>
      <c r="D350" s="5" t="s">
        <v>271</v>
      </c>
      <c r="E350" s="5">
        <v>2019.0</v>
      </c>
      <c r="F350" s="5" t="s">
        <v>335</v>
      </c>
      <c r="G350" s="5" t="s">
        <v>3047</v>
      </c>
      <c r="H350" s="4"/>
      <c r="P350" s="4"/>
    </row>
    <row r="351" ht="15.75" customHeight="1">
      <c r="A351" s="5">
        <v>350.0</v>
      </c>
      <c r="B351" s="5" t="s">
        <v>300</v>
      </c>
      <c r="C351" s="5" t="s">
        <v>861</v>
      </c>
      <c r="D351" s="5" t="s">
        <v>862</v>
      </c>
      <c r="E351" s="5">
        <v>2023.0</v>
      </c>
      <c r="F351" s="5" t="s">
        <v>863</v>
      </c>
      <c r="G351" s="5" t="s">
        <v>3248</v>
      </c>
      <c r="H351" s="4"/>
      <c r="P351" s="4"/>
    </row>
    <row r="352" ht="15.75" customHeight="1">
      <c r="A352" s="5">
        <v>351.0</v>
      </c>
      <c r="B352" s="5" t="s">
        <v>300</v>
      </c>
      <c r="C352" s="5" t="s">
        <v>864</v>
      </c>
      <c r="D352" s="5" t="s">
        <v>865</v>
      </c>
      <c r="E352" s="5">
        <v>2023.0</v>
      </c>
      <c r="F352" s="5" t="s">
        <v>316</v>
      </c>
      <c r="G352" s="5" t="s">
        <v>3249</v>
      </c>
      <c r="H352" s="4"/>
      <c r="P352" s="4"/>
    </row>
    <row r="353" ht="15.75" customHeight="1">
      <c r="A353" s="5">
        <v>352.0</v>
      </c>
      <c r="B353" s="5" t="s">
        <v>300</v>
      </c>
      <c r="C353" s="5" t="s">
        <v>866</v>
      </c>
      <c r="D353" s="5" t="s">
        <v>867</v>
      </c>
      <c r="E353" s="5">
        <v>2022.0</v>
      </c>
      <c r="F353" s="5" t="s">
        <v>868</v>
      </c>
      <c r="G353" s="5" t="s">
        <v>3250</v>
      </c>
      <c r="H353" s="4"/>
      <c r="P353" s="4"/>
    </row>
    <row r="354" ht="15.75" customHeight="1">
      <c r="A354" s="5">
        <v>353.0</v>
      </c>
      <c r="B354" s="5" t="s">
        <v>300</v>
      </c>
      <c r="C354" s="5" t="s">
        <v>869</v>
      </c>
      <c r="D354" s="5" t="s">
        <v>870</v>
      </c>
      <c r="E354" s="5">
        <v>2020.0</v>
      </c>
      <c r="F354" s="5" t="s">
        <v>871</v>
      </c>
      <c r="G354" s="5" t="s">
        <v>3251</v>
      </c>
      <c r="H354" s="4"/>
      <c r="P354" s="4"/>
    </row>
    <row r="355" ht="15.75" customHeight="1">
      <c r="A355" s="5">
        <v>354.0</v>
      </c>
      <c r="B355" s="5" t="s">
        <v>300</v>
      </c>
      <c r="C355" s="5" t="s">
        <v>872</v>
      </c>
      <c r="D355" s="5" t="s">
        <v>873</v>
      </c>
      <c r="E355" s="5">
        <v>2023.0</v>
      </c>
      <c r="F355" s="5" t="s">
        <v>874</v>
      </c>
      <c r="G355" s="5" t="s">
        <v>3252</v>
      </c>
      <c r="H355" s="4"/>
      <c r="P355" s="4"/>
    </row>
    <row r="356" ht="15.75" customHeight="1">
      <c r="A356" s="5">
        <v>355.0</v>
      </c>
      <c r="B356" s="5" t="s">
        <v>300</v>
      </c>
      <c r="C356" s="5" t="s">
        <v>875</v>
      </c>
      <c r="D356" s="5" t="s">
        <v>876</v>
      </c>
      <c r="E356" s="5">
        <v>2024.0</v>
      </c>
      <c r="F356" s="5" t="s">
        <v>877</v>
      </c>
      <c r="G356" s="5" t="s">
        <v>3253</v>
      </c>
      <c r="H356" s="4"/>
      <c r="P356" s="4"/>
    </row>
    <row r="357" ht="15.75" customHeight="1">
      <c r="A357" s="5">
        <v>356.0</v>
      </c>
      <c r="B357" s="5" t="s">
        <v>300</v>
      </c>
      <c r="C357" s="5" t="s">
        <v>878</v>
      </c>
      <c r="D357" s="5" t="s">
        <v>879</v>
      </c>
      <c r="E357" s="5">
        <v>2020.0</v>
      </c>
      <c r="F357" s="5" t="s">
        <v>880</v>
      </c>
      <c r="G357" s="5" t="s">
        <v>3254</v>
      </c>
      <c r="H357" s="4"/>
      <c r="P357" s="4"/>
    </row>
    <row r="358" ht="15.75" customHeight="1">
      <c r="A358" s="5">
        <v>357.0</v>
      </c>
      <c r="B358" s="5" t="s">
        <v>300</v>
      </c>
      <c r="C358" s="5" t="s">
        <v>881</v>
      </c>
      <c r="D358" s="5" t="s">
        <v>882</v>
      </c>
      <c r="E358" s="5">
        <v>2022.0</v>
      </c>
      <c r="F358" s="5" t="s">
        <v>883</v>
      </c>
      <c r="G358" s="5" t="s">
        <v>3255</v>
      </c>
      <c r="H358" s="4"/>
      <c r="P358" s="4"/>
    </row>
    <row r="359" ht="15.75" customHeight="1">
      <c r="A359" s="5">
        <v>358.0</v>
      </c>
      <c r="B359" s="5" t="s">
        <v>300</v>
      </c>
      <c r="C359" s="5" t="s">
        <v>884</v>
      </c>
      <c r="D359" s="5" t="s">
        <v>885</v>
      </c>
      <c r="E359" s="5">
        <v>2023.0</v>
      </c>
      <c r="F359" s="5" t="s">
        <v>886</v>
      </c>
      <c r="G359" s="5" t="s">
        <v>3256</v>
      </c>
      <c r="H359" s="4"/>
      <c r="P359" s="4"/>
    </row>
    <row r="360" ht="15.75" customHeight="1">
      <c r="A360" s="5">
        <v>359.0</v>
      </c>
      <c r="B360" s="5" t="s">
        <v>300</v>
      </c>
      <c r="C360" s="5" t="s">
        <v>887</v>
      </c>
      <c r="D360" s="5" t="s">
        <v>888</v>
      </c>
      <c r="E360" s="5">
        <v>2023.0</v>
      </c>
      <c r="F360" s="5" t="s">
        <v>889</v>
      </c>
      <c r="G360" s="5" t="s">
        <v>3257</v>
      </c>
      <c r="H360" s="4"/>
      <c r="P360" s="4"/>
    </row>
    <row r="361" ht="15.75" customHeight="1">
      <c r="A361" s="5">
        <v>360.0</v>
      </c>
      <c r="B361" s="5" t="s">
        <v>300</v>
      </c>
      <c r="C361" s="5" t="s">
        <v>890</v>
      </c>
      <c r="D361" s="5" t="s">
        <v>891</v>
      </c>
      <c r="E361" s="5">
        <v>2022.0</v>
      </c>
      <c r="F361" s="5" t="s">
        <v>892</v>
      </c>
      <c r="G361" s="5" t="s">
        <v>3258</v>
      </c>
      <c r="H361" s="4"/>
      <c r="P361" s="4"/>
    </row>
    <row r="362" ht="15.75" customHeight="1">
      <c r="A362" s="5">
        <v>361.0</v>
      </c>
      <c r="B362" s="5" t="s">
        <v>300</v>
      </c>
      <c r="C362" s="5" t="s">
        <v>893</v>
      </c>
      <c r="D362" s="5" t="s">
        <v>894</v>
      </c>
      <c r="E362" s="5">
        <v>2019.0</v>
      </c>
      <c r="F362" s="5" t="s">
        <v>895</v>
      </c>
      <c r="G362" s="5" t="s">
        <v>3259</v>
      </c>
      <c r="H362" s="4"/>
      <c r="P362" s="4"/>
    </row>
    <row r="363" ht="15.75" customHeight="1">
      <c r="A363" s="5">
        <v>362.0</v>
      </c>
      <c r="B363" s="5" t="s">
        <v>300</v>
      </c>
      <c r="C363" s="5" t="s">
        <v>896</v>
      </c>
      <c r="D363" s="5" t="s">
        <v>897</v>
      </c>
      <c r="E363" s="5">
        <v>2021.0</v>
      </c>
      <c r="F363" s="5" t="s">
        <v>898</v>
      </c>
      <c r="G363" s="5" t="s">
        <v>3260</v>
      </c>
      <c r="H363" s="4"/>
      <c r="P363" s="4"/>
    </row>
    <row r="364" ht="15.75" customHeight="1">
      <c r="A364" s="5">
        <v>363.0</v>
      </c>
      <c r="B364" s="5" t="s">
        <v>300</v>
      </c>
      <c r="C364" s="5" t="s">
        <v>899</v>
      </c>
      <c r="D364" s="5" t="s">
        <v>900</v>
      </c>
      <c r="E364" s="5">
        <v>2020.0</v>
      </c>
      <c r="F364" s="5" t="s">
        <v>901</v>
      </c>
      <c r="G364" s="5" t="s">
        <v>3261</v>
      </c>
      <c r="H364" s="4"/>
      <c r="P364" s="4"/>
    </row>
    <row r="365" ht="15.75" customHeight="1">
      <c r="A365" s="5">
        <v>364.0</v>
      </c>
      <c r="B365" s="5" t="s">
        <v>300</v>
      </c>
      <c r="C365" s="5" t="s">
        <v>902</v>
      </c>
      <c r="D365" s="5" t="s">
        <v>903</v>
      </c>
      <c r="E365" s="5">
        <v>2023.0</v>
      </c>
      <c r="F365" s="5" t="s">
        <v>904</v>
      </c>
      <c r="H365" s="4"/>
      <c r="P365" s="4"/>
    </row>
    <row r="366" ht="15.75" customHeight="1">
      <c r="A366" s="5">
        <v>365.0</v>
      </c>
      <c r="B366" s="5" t="s">
        <v>300</v>
      </c>
      <c r="C366" s="5" t="s">
        <v>905</v>
      </c>
      <c r="D366" s="5" t="s">
        <v>906</v>
      </c>
      <c r="E366" s="5">
        <v>2024.0</v>
      </c>
      <c r="F366" s="5" t="s">
        <v>907</v>
      </c>
      <c r="G366" s="5" t="s">
        <v>3262</v>
      </c>
      <c r="H366" s="4"/>
      <c r="P366" s="4"/>
    </row>
    <row r="367" ht="15.75" customHeight="1">
      <c r="A367" s="5">
        <v>366.0</v>
      </c>
      <c r="B367" s="5" t="s">
        <v>300</v>
      </c>
      <c r="C367" s="5" t="s">
        <v>908</v>
      </c>
      <c r="D367" s="5" t="s">
        <v>909</v>
      </c>
      <c r="E367" s="5">
        <v>2023.0</v>
      </c>
      <c r="F367" s="5" t="s">
        <v>910</v>
      </c>
      <c r="G367" s="5" t="s">
        <v>3263</v>
      </c>
      <c r="H367" s="4"/>
      <c r="P367" s="4"/>
    </row>
    <row r="368" ht="15.75" customHeight="1">
      <c r="A368" s="5">
        <v>367.0</v>
      </c>
      <c r="B368" s="5" t="s">
        <v>300</v>
      </c>
      <c r="C368" s="5" t="s">
        <v>911</v>
      </c>
      <c r="D368" s="5" t="s">
        <v>912</v>
      </c>
      <c r="E368" s="5">
        <v>2024.0</v>
      </c>
      <c r="F368" s="5" t="s">
        <v>913</v>
      </c>
      <c r="G368" s="5" t="s">
        <v>3264</v>
      </c>
      <c r="H368" s="4"/>
      <c r="P368" s="4"/>
    </row>
    <row r="369" ht="15.75" customHeight="1">
      <c r="A369" s="5">
        <v>368.0</v>
      </c>
      <c r="B369" s="5" t="s">
        <v>300</v>
      </c>
      <c r="C369" s="5" t="s">
        <v>914</v>
      </c>
      <c r="D369" s="5" t="s">
        <v>915</v>
      </c>
      <c r="E369" s="5">
        <v>2022.0</v>
      </c>
      <c r="F369" s="5" t="s">
        <v>477</v>
      </c>
      <c r="G369" s="5" t="s">
        <v>3265</v>
      </c>
      <c r="H369" s="4"/>
      <c r="P369" s="4"/>
    </row>
    <row r="370" ht="15.75" customHeight="1">
      <c r="A370" s="5">
        <v>369.0</v>
      </c>
      <c r="B370" s="5" t="s">
        <v>300</v>
      </c>
      <c r="C370" s="5" t="s">
        <v>916</v>
      </c>
      <c r="D370" s="5" t="s">
        <v>917</v>
      </c>
      <c r="E370" s="5">
        <v>2021.0</v>
      </c>
      <c r="F370" s="5" t="s">
        <v>918</v>
      </c>
      <c r="G370" s="5" t="s">
        <v>3266</v>
      </c>
      <c r="H370" s="4"/>
      <c r="P370" s="4"/>
    </row>
    <row r="371" ht="15.75" customHeight="1">
      <c r="A371" s="5">
        <v>370.0</v>
      </c>
      <c r="B371" s="5" t="s">
        <v>300</v>
      </c>
      <c r="C371" s="5" t="s">
        <v>919</v>
      </c>
      <c r="D371" s="5" t="s">
        <v>920</v>
      </c>
      <c r="E371" s="5">
        <v>2022.0</v>
      </c>
      <c r="F371" s="5" t="s">
        <v>786</v>
      </c>
      <c r="G371" s="5" t="s">
        <v>3267</v>
      </c>
      <c r="H371" s="4"/>
      <c r="P371" s="4"/>
    </row>
    <row r="372" ht="15.75" customHeight="1">
      <c r="A372" s="5">
        <v>371.0</v>
      </c>
      <c r="B372" s="5" t="s">
        <v>300</v>
      </c>
      <c r="C372" s="5" t="s">
        <v>921</v>
      </c>
      <c r="D372" s="5" t="s">
        <v>922</v>
      </c>
      <c r="E372" s="5">
        <v>2023.0</v>
      </c>
      <c r="F372" s="5" t="s">
        <v>923</v>
      </c>
      <c r="G372" s="5" t="s">
        <v>3268</v>
      </c>
      <c r="H372" s="4"/>
      <c r="P372" s="4"/>
    </row>
    <row r="373" ht="15.75" customHeight="1">
      <c r="A373" s="5">
        <v>372.0</v>
      </c>
      <c r="B373" s="5" t="s">
        <v>300</v>
      </c>
      <c r="C373" s="5" t="s">
        <v>924</v>
      </c>
      <c r="D373" s="5" t="s">
        <v>925</v>
      </c>
      <c r="E373" s="5">
        <v>2021.0</v>
      </c>
      <c r="F373" s="5" t="s">
        <v>926</v>
      </c>
      <c r="G373" s="5" t="s">
        <v>3269</v>
      </c>
      <c r="H373" s="4"/>
      <c r="P373" s="4"/>
    </row>
    <row r="374" ht="15.75" customHeight="1">
      <c r="A374" s="5">
        <v>373.0</v>
      </c>
      <c r="B374" s="5" t="s">
        <v>300</v>
      </c>
      <c r="C374" s="5" t="s">
        <v>927</v>
      </c>
      <c r="D374" s="5" t="s">
        <v>928</v>
      </c>
      <c r="E374" s="5">
        <v>2019.0</v>
      </c>
      <c r="F374" s="5" t="s">
        <v>929</v>
      </c>
      <c r="G374" s="5" t="s">
        <v>3270</v>
      </c>
      <c r="H374" s="4"/>
      <c r="P374" s="4"/>
    </row>
    <row r="375" ht="15.75" customHeight="1">
      <c r="A375" s="5">
        <v>374.0</v>
      </c>
      <c r="B375" s="5" t="s">
        <v>300</v>
      </c>
      <c r="C375" s="5" t="s">
        <v>186</v>
      </c>
      <c r="D375" s="5" t="s">
        <v>187</v>
      </c>
      <c r="E375" s="5">
        <v>2024.0</v>
      </c>
      <c r="F375" s="5" t="s">
        <v>357</v>
      </c>
      <c r="G375" s="5" t="s">
        <v>3014</v>
      </c>
      <c r="H375" s="4"/>
      <c r="P375" s="4"/>
    </row>
    <row r="376" ht="15.75" customHeight="1">
      <c r="A376" s="5">
        <v>375.0</v>
      </c>
      <c r="B376" s="5" t="s">
        <v>300</v>
      </c>
      <c r="C376" s="5" t="s">
        <v>930</v>
      </c>
      <c r="D376" s="5" t="s">
        <v>931</v>
      </c>
      <c r="E376" s="5">
        <v>2021.0</v>
      </c>
      <c r="F376" s="5" t="s">
        <v>932</v>
      </c>
      <c r="G376" s="5" t="s">
        <v>3271</v>
      </c>
      <c r="H376" s="4"/>
      <c r="P376" s="4"/>
    </row>
    <row r="377" ht="15.75" customHeight="1">
      <c r="A377" s="5">
        <v>376.0</v>
      </c>
      <c r="B377" s="5" t="s">
        <v>300</v>
      </c>
      <c r="C377" s="5" t="s">
        <v>933</v>
      </c>
      <c r="D377" s="5" t="s">
        <v>934</v>
      </c>
      <c r="E377" s="5">
        <v>2023.0</v>
      </c>
      <c r="F377" s="5" t="s">
        <v>935</v>
      </c>
      <c r="G377" s="5" t="s">
        <v>3272</v>
      </c>
      <c r="H377" s="4"/>
      <c r="P377" s="4"/>
    </row>
    <row r="378" ht="15.75" customHeight="1">
      <c r="A378" s="5">
        <v>377.0</v>
      </c>
      <c r="B378" s="5" t="s">
        <v>300</v>
      </c>
      <c r="C378" s="5" t="s">
        <v>936</v>
      </c>
      <c r="D378" s="5" t="s">
        <v>937</v>
      </c>
      <c r="E378" s="5">
        <v>2024.0</v>
      </c>
      <c r="F378" s="5" t="s">
        <v>938</v>
      </c>
      <c r="G378" s="5" t="s">
        <v>3273</v>
      </c>
      <c r="H378" s="4"/>
      <c r="P378" s="4"/>
    </row>
    <row r="379" ht="15.75" customHeight="1">
      <c r="A379" s="5">
        <v>378.0</v>
      </c>
      <c r="B379" s="5" t="s">
        <v>300</v>
      </c>
      <c r="C379" s="5" t="s">
        <v>939</v>
      </c>
      <c r="D379" s="5" t="s">
        <v>940</v>
      </c>
      <c r="E379" s="5">
        <v>2021.0</v>
      </c>
      <c r="F379" s="5" t="s">
        <v>941</v>
      </c>
      <c r="G379" s="5" t="s">
        <v>3274</v>
      </c>
      <c r="H379" s="4"/>
      <c r="P379" s="4"/>
    </row>
    <row r="380" ht="15.75" customHeight="1">
      <c r="A380" s="5">
        <v>379.0</v>
      </c>
      <c r="B380" s="5" t="s">
        <v>300</v>
      </c>
      <c r="C380" s="5" t="s">
        <v>942</v>
      </c>
      <c r="D380" s="5" t="s">
        <v>943</v>
      </c>
      <c r="E380" s="5">
        <v>2023.0</v>
      </c>
      <c r="F380" s="5" t="s">
        <v>944</v>
      </c>
      <c r="G380" s="5" t="s">
        <v>3275</v>
      </c>
      <c r="H380" s="4"/>
      <c r="P380" s="4"/>
    </row>
    <row r="381" ht="15.75" customHeight="1">
      <c r="A381" s="5">
        <v>380.0</v>
      </c>
      <c r="B381" s="5" t="s">
        <v>300</v>
      </c>
      <c r="C381" s="5" t="s">
        <v>945</v>
      </c>
      <c r="D381" s="5" t="s">
        <v>946</v>
      </c>
      <c r="E381" s="5">
        <v>2022.0</v>
      </c>
      <c r="F381" s="5" t="s">
        <v>947</v>
      </c>
      <c r="G381" s="5" t="s">
        <v>3276</v>
      </c>
      <c r="H381" s="4"/>
      <c r="P381" s="4"/>
    </row>
    <row r="382" ht="15.75" customHeight="1">
      <c r="A382" s="5">
        <v>381.0</v>
      </c>
      <c r="B382" s="5" t="s">
        <v>300</v>
      </c>
      <c r="C382" s="5" t="s">
        <v>948</v>
      </c>
      <c r="D382" s="5" t="s">
        <v>949</v>
      </c>
      <c r="E382" s="5">
        <v>2024.0</v>
      </c>
      <c r="F382" s="5" t="s">
        <v>316</v>
      </c>
      <c r="G382" s="5" t="s">
        <v>3277</v>
      </c>
      <c r="H382" s="4"/>
      <c r="P382" s="4"/>
    </row>
    <row r="383" ht="15.75" customHeight="1">
      <c r="A383" s="5">
        <v>382.0</v>
      </c>
      <c r="B383" s="5" t="s">
        <v>300</v>
      </c>
      <c r="C383" s="5" t="s">
        <v>950</v>
      </c>
      <c r="D383" s="5" t="s">
        <v>951</v>
      </c>
      <c r="E383" s="5">
        <v>2019.0</v>
      </c>
      <c r="F383" s="5" t="s">
        <v>952</v>
      </c>
      <c r="G383" s="5" t="s">
        <v>3278</v>
      </c>
      <c r="H383" s="4"/>
      <c r="P383" s="4"/>
    </row>
    <row r="384" ht="15.75" customHeight="1">
      <c r="A384" s="5">
        <v>383.0</v>
      </c>
      <c r="B384" s="5" t="s">
        <v>300</v>
      </c>
      <c r="C384" s="5" t="s">
        <v>953</v>
      </c>
      <c r="D384" s="5" t="s">
        <v>954</v>
      </c>
      <c r="E384" s="5">
        <v>2022.0</v>
      </c>
      <c r="F384" s="5" t="s">
        <v>955</v>
      </c>
      <c r="G384" s="5" t="s">
        <v>3279</v>
      </c>
      <c r="H384" s="4"/>
      <c r="P384" s="4"/>
    </row>
    <row r="385" ht="15.75" customHeight="1">
      <c r="A385" s="5">
        <v>384.0</v>
      </c>
      <c r="B385" s="5" t="s">
        <v>300</v>
      </c>
      <c r="C385" s="5" t="s">
        <v>956</v>
      </c>
      <c r="D385" s="5" t="s">
        <v>957</v>
      </c>
      <c r="E385" s="5">
        <v>2023.0</v>
      </c>
      <c r="F385" s="5" t="s">
        <v>958</v>
      </c>
      <c r="G385" s="5" t="s">
        <v>3280</v>
      </c>
      <c r="H385" s="4"/>
      <c r="P385" s="4"/>
    </row>
    <row r="386" ht="15.75" customHeight="1">
      <c r="A386" s="5">
        <v>385.0</v>
      </c>
      <c r="B386" s="5" t="s">
        <v>300</v>
      </c>
      <c r="C386" s="5" t="s">
        <v>959</v>
      </c>
      <c r="D386" s="5" t="s">
        <v>960</v>
      </c>
      <c r="E386" s="5">
        <v>2024.0</v>
      </c>
      <c r="F386" s="5" t="s">
        <v>961</v>
      </c>
      <c r="G386" s="5" t="s">
        <v>3281</v>
      </c>
      <c r="H386" s="4"/>
      <c r="P386" s="4"/>
    </row>
    <row r="387" ht="15.75" customHeight="1">
      <c r="A387" s="5">
        <v>386.0</v>
      </c>
      <c r="B387" s="5" t="s">
        <v>300</v>
      </c>
      <c r="C387" s="5" t="s">
        <v>962</v>
      </c>
      <c r="D387" s="5" t="s">
        <v>963</v>
      </c>
      <c r="E387" s="5">
        <v>2023.0</v>
      </c>
      <c r="F387" s="5" t="s">
        <v>964</v>
      </c>
      <c r="G387" s="5" t="s">
        <v>3282</v>
      </c>
      <c r="H387" s="4"/>
      <c r="P387" s="4"/>
    </row>
    <row r="388" ht="15.75" customHeight="1">
      <c r="A388" s="5">
        <v>387.0</v>
      </c>
      <c r="B388" s="5" t="s">
        <v>300</v>
      </c>
      <c r="C388" s="5" t="s">
        <v>965</v>
      </c>
      <c r="D388" s="5" t="s">
        <v>966</v>
      </c>
      <c r="E388" s="5">
        <v>2019.0</v>
      </c>
      <c r="F388" s="5" t="s">
        <v>316</v>
      </c>
      <c r="G388" s="5" t="s">
        <v>3283</v>
      </c>
      <c r="H388" s="4"/>
      <c r="P388" s="4"/>
    </row>
    <row r="389" ht="15.75" customHeight="1">
      <c r="A389" s="5">
        <v>388.0</v>
      </c>
      <c r="B389" s="5" t="s">
        <v>300</v>
      </c>
      <c r="C389" s="5" t="s">
        <v>967</v>
      </c>
      <c r="D389" s="5" t="s">
        <v>968</v>
      </c>
      <c r="E389" s="5">
        <v>2019.0</v>
      </c>
      <c r="F389" s="5" t="s">
        <v>969</v>
      </c>
      <c r="G389" s="5" t="s">
        <v>3284</v>
      </c>
      <c r="H389" s="4"/>
      <c r="P389" s="4"/>
    </row>
    <row r="390" ht="15.75" customHeight="1">
      <c r="A390" s="5">
        <v>389.0</v>
      </c>
      <c r="B390" s="5" t="s">
        <v>300</v>
      </c>
      <c r="C390" s="5" t="s">
        <v>970</v>
      </c>
      <c r="D390" s="5" t="s">
        <v>971</v>
      </c>
      <c r="E390" s="5">
        <v>2022.0</v>
      </c>
      <c r="F390" s="5" t="s">
        <v>972</v>
      </c>
      <c r="G390" s="5" t="s">
        <v>3285</v>
      </c>
      <c r="H390" s="4"/>
      <c r="P390" s="4"/>
    </row>
    <row r="391" ht="15.75" customHeight="1">
      <c r="A391" s="5">
        <v>390.0</v>
      </c>
      <c r="B391" s="5" t="s">
        <v>300</v>
      </c>
      <c r="C391" s="5" t="s">
        <v>973</v>
      </c>
      <c r="D391" s="5" t="s">
        <v>974</v>
      </c>
      <c r="E391" s="5">
        <v>2024.0</v>
      </c>
      <c r="F391" s="5" t="s">
        <v>316</v>
      </c>
      <c r="G391" s="5" t="s">
        <v>3286</v>
      </c>
      <c r="H391" s="4"/>
      <c r="P391" s="4"/>
    </row>
    <row r="392" ht="15.75" customHeight="1">
      <c r="A392" s="5">
        <v>391.0</v>
      </c>
      <c r="B392" s="5" t="s">
        <v>300</v>
      </c>
      <c r="C392" s="5" t="s">
        <v>975</v>
      </c>
      <c r="D392" s="5" t="s">
        <v>976</v>
      </c>
      <c r="E392" s="5">
        <v>2023.0</v>
      </c>
      <c r="F392" s="5" t="s">
        <v>977</v>
      </c>
      <c r="G392" s="5" t="s">
        <v>3287</v>
      </c>
      <c r="H392" s="4"/>
      <c r="P392" s="4"/>
    </row>
    <row r="393" ht="15.75" customHeight="1">
      <c r="A393" s="5">
        <v>392.0</v>
      </c>
      <c r="B393" s="5" t="s">
        <v>300</v>
      </c>
      <c r="C393" s="5" t="s">
        <v>978</v>
      </c>
      <c r="D393" s="5" t="s">
        <v>979</v>
      </c>
      <c r="E393" s="5">
        <v>2025.0</v>
      </c>
      <c r="F393" s="5" t="s">
        <v>388</v>
      </c>
      <c r="G393" s="5" t="s">
        <v>3288</v>
      </c>
      <c r="H393" s="4"/>
      <c r="P393" s="4"/>
    </row>
    <row r="394" ht="15.75" customHeight="1">
      <c r="A394" s="5">
        <v>393.0</v>
      </c>
      <c r="B394" s="5" t="s">
        <v>300</v>
      </c>
      <c r="C394" s="5" t="s">
        <v>980</v>
      </c>
      <c r="D394" s="5" t="s">
        <v>981</v>
      </c>
      <c r="E394" s="5">
        <v>2024.0</v>
      </c>
      <c r="F394" s="5" t="s">
        <v>721</v>
      </c>
      <c r="G394" s="5" t="s">
        <v>3289</v>
      </c>
      <c r="H394" s="4"/>
      <c r="P394" s="4"/>
    </row>
    <row r="395" ht="15.75" customHeight="1">
      <c r="A395" s="5">
        <v>394.0</v>
      </c>
      <c r="B395" s="5" t="s">
        <v>300</v>
      </c>
      <c r="C395" s="5" t="s">
        <v>982</v>
      </c>
      <c r="D395" s="5" t="s">
        <v>983</v>
      </c>
      <c r="E395" s="5">
        <v>2022.0</v>
      </c>
      <c r="F395" s="5" t="s">
        <v>984</v>
      </c>
      <c r="G395" s="5" t="s">
        <v>3290</v>
      </c>
      <c r="H395" s="4"/>
      <c r="P395" s="4"/>
    </row>
    <row r="396" ht="15.75" customHeight="1">
      <c r="A396" s="5">
        <v>395.0</v>
      </c>
      <c r="B396" s="5" t="s">
        <v>300</v>
      </c>
      <c r="C396" s="5" t="s">
        <v>985</v>
      </c>
      <c r="E396" s="5">
        <v>2023.0</v>
      </c>
      <c r="F396" s="5" t="s">
        <v>986</v>
      </c>
      <c r="G396" s="5" t="s">
        <v>3291</v>
      </c>
      <c r="H396" s="4"/>
      <c r="P396" s="4"/>
    </row>
    <row r="397" ht="15.75" customHeight="1">
      <c r="A397" s="5">
        <v>396.0</v>
      </c>
      <c r="B397" s="5" t="s">
        <v>300</v>
      </c>
      <c r="C397" s="5" t="s">
        <v>987</v>
      </c>
      <c r="D397" s="5" t="s">
        <v>988</v>
      </c>
      <c r="E397" s="5">
        <v>2023.0</v>
      </c>
      <c r="F397" s="5" t="s">
        <v>989</v>
      </c>
      <c r="G397" s="5" t="s">
        <v>3292</v>
      </c>
      <c r="H397" s="4"/>
      <c r="P397" s="4"/>
    </row>
    <row r="398" ht="15.75" customHeight="1">
      <c r="A398" s="5">
        <v>397.0</v>
      </c>
      <c r="B398" s="5" t="s">
        <v>300</v>
      </c>
      <c r="C398" s="5" t="s">
        <v>990</v>
      </c>
      <c r="D398" s="5" t="s">
        <v>873</v>
      </c>
      <c r="E398" s="5">
        <v>2024.0</v>
      </c>
      <c r="F398" s="5" t="s">
        <v>991</v>
      </c>
      <c r="G398" s="5" t="s">
        <v>3293</v>
      </c>
      <c r="H398" s="4"/>
      <c r="P398" s="4"/>
    </row>
    <row r="399" ht="15.75" customHeight="1">
      <c r="A399" s="5">
        <v>398.0</v>
      </c>
      <c r="B399" s="5" t="s">
        <v>300</v>
      </c>
      <c r="C399" s="5" t="s">
        <v>992</v>
      </c>
      <c r="D399" s="5" t="s">
        <v>993</v>
      </c>
      <c r="E399" s="5">
        <v>2024.0</v>
      </c>
      <c r="F399" s="5" t="s">
        <v>994</v>
      </c>
      <c r="G399" s="5" t="s">
        <v>3294</v>
      </c>
      <c r="H399" s="4"/>
      <c r="P399" s="4"/>
    </row>
    <row r="400" ht="15.75" customHeight="1">
      <c r="A400" s="5">
        <v>399.0</v>
      </c>
      <c r="B400" s="5" t="s">
        <v>300</v>
      </c>
      <c r="C400" s="5" t="s">
        <v>995</v>
      </c>
      <c r="D400" s="5" t="s">
        <v>996</v>
      </c>
      <c r="E400" s="5">
        <v>2022.0</v>
      </c>
      <c r="F400" s="5" t="s">
        <v>997</v>
      </c>
      <c r="G400" s="5" t="s">
        <v>3295</v>
      </c>
      <c r="H400" s="4"/>
      <c r="P400" s="4"/>
    </row>
    <row r="401" ht="15.75" customHeight="1">
      <c r="A401" s="5">
        <v>400.0</v>
      </c>
      <c r="B401" s="5" t="s">
        <v>300</v>
      </c>
      <c r="C401" s="5" t="s">
        <v>998</v>
      </c>
      <c r="D401" s="5" t="s">
        <v>999</v>
      </c>
      <c r="E401" s="5">
        <v>2022.0</v>
      </c>
      <c r="F401" s="5" t="s">
        <v>1000</v>
      </c>
      <c r="G401" s="5" t="s">
        <v>3296</v>
      </c>
      <c r="H401" s="4"/>
      <c r="P401" s="4"/>
    </row>
    <row r="402" ht="15.75" customHeight="1">
      <c r="A402" s="5">
        <v>401.0</v>
      </c>
      <c r="B402" s="5" t="s">
        <v>300</v>
      </c>
      <c r="C402" s="5" t="s">
        <v>1001</v>
      </c>
      <c r="D402" s="5" t="s">
        <v>1002</v>
      </c>
      <c r="E402" s="5">
        <v>2022.0</v>
      </c>
      <c r="F402" s="5" t="s">
        <v>786</v>
      </c>
      <c r="G402" s="5" t="s">
        <v>3297</v>
      </c>
      <c r="H402" s="4"/>
      <c r="P402" s="4"/>
    </row>
    <row r="403" ht="15.75" customHeight="1">
      <c r="A403" s="5">
        <v>402.0</v>
      </c>
      <c r="B403" s="5" t="s">
        <v>300</v>
      </c>
      <c r="C403" s="5" t="s">
        <v>1003</v>
      </c>
      <c r="D403" s="5" t="s">
        <v>1004</v>
      </c>
      <c r="E403" s="5">
        <v>2023.0</v>
      </c>
      <c r="F403" s="5" t="s">
        <v>1005</v>
      </c>
      <c r="G403" s="5" t="s">
        <v>3298</v>
      </c>
      <c r="H403" s="4"/>
      <c r="P403" s="4"/>
    </row>
    <row r="404" ht="15.75" customHeight="1">
      <c r="A404" s="5">
        <v>403.0</v>
      </c>
      <c r="B404" s="5" t="s">
        <v>300</v>
      </c>
      <c r="C404" s="5" t="s">
        <v>1006</v>
      </c>
      <c r="D404" s="5" t="s">
        <v>1007</v>
      </c>
      <c r="E404" s="5">
        <v>2022.0</v>
      </c>
      <c r="F404" s="5" t="s">
        <v>1008</v>
      </c>
      <c r="G404" s="5" t="s">
        <v>3299</v>
      </c>
      <c r="H404" s="4"/>
      <c r="P404" s="4"/>
    </row>
    <row r="405" ht="15.75" customHeight="1">
      <c r="A405" s="5">
        <v>404.0</v>
      </c>
      <c r="B405" s="5" t="s">
        <v>300</v>
      </c>
      <c r="C405" s="5" t="s">
        <v>1009</v>
      </c>
      <c r="D405" s="5" t="s">
        <v>1010</v>
      </c>
      <c r="E405" s="5">
        <v>2020.0</v>
      </c>
      <c r="F405" s="5" t="s">
        <v>1011</v>
      </c>
      <c r="G405" s="5" t="s">
        <v>3300</v>
      </c>
      <c r="H405" s="4"/>
      <c r="P405" s="4"/>
    </row>
    <row r="406" ht="15.75" customHeight="1">
      <c r="A406" s="5">
        <v>405.0</v>
      </c>
      <c r="B406" s="5" t="s">
        <v>300</v>
      </c>
      <c r="C406" s="5" t="s">
        <v>1012</v>
      </c>
      <c r="D406" s="5" t="s">
        <v>1013</v>
      </c>
      <c r="E406" s="5">
        <v>2021.0</v>
      </c>
      <c r="F406" s="5" t="s">
        <v>1014</v>
      </c>
      <c r="G406" s="5" t="s">
        <v>3301</v>
      </c>
      <c r="H406" s="4"/>
      <c r="P406" s="4"/>
    </row>
    <row r="407" ht="15.75" customHeight="1">
      <c r="A407" s="5">
        <v>406.0</v>
      </c>
      <c r="B407" s="5" t="s">
        <v>300</v>
      </c>
      <c r="C407" s="5" t="s">
        <v>1015</v>
      </c>
      <c r="D407" s="5" t="s">
        <v>1016</v>
      </c>
      <c r="E407" s="5">
        <v>2024.0</v>
      </c>
      <c r="F407" s="5" t="s">
        <v>907</v>
      </c>
      <c r="G407" s="5" t="s">
        <v>3302</v>
      </c>
      <c r="H407" s="4"/>
      <c r="P407" s="4"/>
    </row>
    <row r="408" ht="16.5" customHeight="1">
      <c r="A408" s="5">
        <v>407.0</v>
      </c>
      <c r="B408" s="5" t="s">
        <v>300</v>
      </c>
      <c r="C408" s="5" t="s">
        <v>1017</v>
      </c>
      <c r="D408" s="5" t="s">
        <v>1018</v>
      </c>
      <c r="E408" s="5">
        <v>2024.0</v>
      </c>
      <c r="F408" s="5" t="s">
        <v>1019</v>
      </c>
      <c r="G408" s="5" t="s">
        <v>3303</v>
      </c>
      <c r="H408" s="4"/>
      <c r="P408" s="4"/>
    </row>
    <row r="409" ht="15.75" customHeight="1">
      <c r="A409" s="5">
        <v>408.0</v>
      </c>
      <c r="B409" s="5" t="s">
        <v>300</v>
      </c>
      <c r="C409" s="5" t="s">
        <v>1020</v>
      </c>
      <c r="D409" s="5" t="s">
        <v>1021</v>
      </c>
      <c r="E409" s="5">
        <v>2021.0</v>
      </c>
      <c r="F409" s="5" t="s">
        <v>519</v>
      </c>
      <c r="G409" s="5" t="s">
        <v>3304</v>
      </c>
      <c r="H409" s="4"/>
      <c r="P409" s="4"/>
    </row>
    <row r="410" ht="15.75" customHeight="1">
      <c r="A410" s="5">
        <v>409.0</v>
      </c>
      <c r="B410" s="5" t="s">
        <v>300</v>
      </c>
      <c r="C410" s="5" t="s">
        <v>1022</v>
      </c>
      <c r="D410" s="5" t="s">
        <v>1023</v>
      </c>
      <c r="E410" s="5">
        <v>2022.0</v>
      </c>
      <c r="F410" s="5" t="s">
        <v>516</v>
      </c>
      <c r="G410" s="5" t="s">
        <v>3305</v>
      </c>
      <c r="H410" s="4"/>
      <c r="P410" s="4"/>
    </row>
    <row r="411" ht="15.75" customHeight="1">
      <c r="A411" s="5">
        <v>410.0</v>
      </c>
      <c r="B411" s="5" t="s">
        <v>300</v>
      </c>
      <c r="C411" s="5" t="s">
        <v>1024</v>
      </c>
      <c r="D411" s="5" t="s">
        <v>1025</v>
      </c>
      <c r="E411" s="5">
        <v>2024.0</v>
      </c>
      <c r="F411" s="5" t="s">
        <v>316</v>
      </c>
      <c r="G411" s="5" t="s">
        <v>3306</v>
      </c>
      <c r="H411" s="4"/>
      <c r="P411" s="4"/>
    </row>
    <row r="412" ht="15.75" customHeight="1">
      <c r="A412" s="5">
        <v>411.0</v>
      </c>
      <c r="B412" s="5" t="s">
        <v>300</v>
      </c>
      <c r="C412" s="5" t="s">
        <v>1026</v>
      </c>
      <c r="D412" s="5" t="s">
        <v>1027</v>
      </c>
      <c r="E412" s="5">
        <v>2019.0</v>
      </c>
      <c r="F412" s="5" t="s">
        <v>316</v>
      </c>
      <c r="G412" s="5" t="s">
        <v>3307</v>
      </c>
      <c r="H412" s="4"/>
      <c r="P412" s="4"/>
    </row>
    <row r="413" ht="15.75" customHeight="1">
      <c r="A413" s="5">
        <v>412.0</v>
      </c>
      <c r="B413" s="5" t="s">
        <v>300</v>
      </c>
      <c r="C413" s="5" t="s">
        <v>1028</v>
      </c>
      <c r="D413" s="5" t="s">
        <v>1029</v>
      </c>
      <c r="E413" s="5">
        <v>2024.0</v>
      </c>
      <c r="F413" s="5" t="s">
        <v>1030</v>
      </c>
      <c r="G413" s="5" t="s">
        <v>3308</v>
      </c>
      <c r="H413" s="4"/>
      <c r="P413" s="4"/>
    </row>
    <row r="414" ht="15.75" customHeight="1">
      <c r="A414" s="5">
        <v>413.0</v>
      </c>
      <c r="B414" s="5" t="s">
        <v>300</v>
      </c>
      <c r="C414" s="5" t="s">
        <v>1031</v>
      </c>
      <c r="D414" s="5" t="s">
        <v>1032</v>
      </c>
      <c r="E414" s="5">
        <v>2019.0</v>
      </c>
      <c r="F414" s="5" t="s">
        <v>1033</v>
      </c>
      <c r="G414" s="5" t="s">
        <v>3309</v>
      </c>
      <c r="H414" s="4"/>
      <c r="P414" s="4"/>
    </row>
    <row r="415" ht="15.75" customHeight="1">
      <c r="A415" s="5">
        <v>414.0</v>
      </c>
      <c r="B415" s="5" t="s">
        <v>300</v>
      </c>
      <c r="C415" s="5" t="s">
        <v>1034</v>
      </c>
      <c r="D415" s="5" t="s">
        <v>1035</v>
      </c>
      <c r="E415" s="5">
        <v>2020.0</v>
      </c>
      <c r="F415" s="5" t="s">
        <v>316</v>
      </c>
      <c r="G415" s="5" t="s">
        <v>3310</v>
      </c>
      <c r="H415" s="4"/>
      <c r="P415" s="4"/>
    </row>
    <row r="416" ht="15.75" customHeight="1">
      <c r="A416" s="5">
        <v>415.0</v>
      </c>
      <c r="B416" s="5" t="s">
        <v>300</v>
      </c>
      <c r="C416" s="5" t="s">
        <v>1036</v>
      </c>
      <c r="D416" s="5" t="s">
        <v>1037</v>
      </c>
      <c r="E416" s="5">
        <v>2021.0</v>
      </c>
      <c r="F416" s="5" t="s">
        <v>316</v>
      </c>
      <c r="G416" s="5" t="s">
        <v>3311</v>
      </c>
      <c r="H416" s="4"/>
      <c r="P416" s="4"/>
    </row>
    <row r="417" ht="15.75" customHeight="1">
      <c r="A417" s="5">
        <v>416.0</v>
      </c>
      <c r="B417" s="5" t="s">
        <v>300</v>
      </c>
      <c r="C417" s="5" t="s">
        <v>1038</v>
      </c>
      <c r="E417" s="5">
        <v>2022.0</v>
      </c>
      <c r="F417" s="5" t="s">
        <v>1039</v>
      </c>
      <c r="G417" s="5" t="s">
        <v>3312</v>
      </c>
      <c r="H417" s="4"/>
      <c r="P417" s="4"/>
    </row>
    <row r="418" ht="15.75" customHeight="1">
      <c r="A418" s="5">
        <v>417.0</v>
      </c>
      <c r="B418" s="5" t="s">
        <v>300</v>
      </c>
      <c r="C418" s="5" t="s">
        <v>1040</v>
      </c>
      <c r="D418" s="5" t="s">
        <v>1041</v>
      </c>
      <c r="E418" s="5">
        <v>2019.0</v>
      </c>
      <c r="F418" s="5" t="s">
        <v>1042</v>
      </c>
      <c r="G418" s="5" t="s">
        <v>3313</v>
      </c>
      <c r="H418" s="4"/>
      <c r="P418" s="4"/>
    </row>
    <row r="419" ht="15.75" customHeight="1">
      <c r="A419" s="5">
        <v>418.0</v>
      </c>
      <c r="B419" s="5" t="s">
        <v>1043</v>
      </c>
      <c r="C419" s="5" t="s">
        <v>212</v>
      </c>
      <c r="D419" s="5" t="s">
        <v>213</v>
      </c>
      <c r="E419" s="5">
        <v>2024.0</v>
      </c>
      <c r="F419" s="5" t="s">
        <v>1044</v>
      </c>
      <c r="G419" s="5" t="s">
        <v>3025</v>
      </c>
      <c r="H419" s="4"/>
      <c r="P419" s="4"/>
    </row>
    <row r="420" ht="15.75" customHeight="1">
      <c r="A420" s="5">
        <v>419.0</v>
      </c>
      <c r="B420" s="5" t="s">
        <v>1043</v>
      </c>
      <c r="C420" s="5" t="s">
        <v>1045</v>
      </c>
      <c r="D420" s="5" t="s">
        <v>1046</v>
      </c>
      <c r="E420" s="5">
        <v>2024.0</v>
      </c>
      <c r="F420" s="5" t="s">
        <v>1047</v>
      </c>
      <c r="G420" s="5" t="s">
        <v>3314</v>
      </c>
      <c r="H420" s="4"/>
      <c r="P420" s="4"/>
    </row>
    <row r="421" ht="15.75" customHeight="1">
      <c r="A421" s="5">
        <v>420.0</v>
      </c>
      <c r="B421" s="5" t="s">
        <v>1043</v>
      </c>
      <c r="C421" s="5" t="s">
        <v>1048</v>
      </c>
      <c r="D421" s="5" t="s">
        <v>1049</v>
      </c>
      <c r="E421" s="5">
        <v>2025.0</v>
      </c>
      <c r="F421" s="5" t="s">
        <v>1050</v>
      </c>
      <c r="G421" s="5" t="s">
        <v>3315</v>
      </c>
      <c r="H421" s="4"/>
      <c r="P421" s="4"/>
    </row>
    <row r="422" ht="15.75" customHeight="1">
      <c r="A422" s="5">
        <v>421.0</v>
      </c>
      <c r="B422" s="5" t="s">
        <v>1043</v>
      </c>
      <c r="C422" s="5" t="s">
        <v>1051</v>
      </c>
      <c r="D422" s="5" t="s">
        <v>1052</v>
      </c>
      <c r="E422" s="5">
        <v>2024.0</v>
      </c>
      <c r="F422" s="5" t="s">
        <v>1053</v>
      </c>
      <c r="G422" s="5" t="s">
        <v>3316</v>
      </c>
      <c r="H422" s="4"/>
      <c r="P422" s="4"/>
    </row>
    <row r="423" ht="15.75" customHeight="1">
      <c r="A423" s="5">
        <v>422.0</v>
      </c>
      <c r="B423" s="5" t="s">
        <v>1043</v>
      </c>
      <c r="C423" s="5" t="s">
        <v>283</v>
      </c>
      <c r="D423" s="5" t="s">
        <v>1054</v>
      </c>
      <c r="E423" s="5">
        <v>2024.0</v>
      </c>
      <c r="F423" s="5" t="s">
        <v>1055</v>
      </c>
      <c r="G423" s="5" t="s">
        <v>3053</v>
      </c>
      <c r="H423" s="4"/>
      <c r="P423" s="4"/>
    </row>
    <row r="424" ht="15.75" customHeight="1">
      <c r="A424" s="5">
        <v>423.0</v>
      </c>
      <c r="B424" s="5" t="s">
        <v>1043</v>
      </c>
      <c r="C424" s="5" t="s">
        <v>1056</v>
      </c>
      <c r="D424" s="5" t="s">
        <v>1057</v>
      </c>
      <c r="E424" s="5">
        <v>2024.0</v>
      </c>
      <c r="F424" s="5" t="s">
        <v>1058</v>
      </c>
      <c r="G424" s="5" t="s">
        <v>3317</v>
      </c>
      <c r="H424" s="4"/>
      <c r="P424" s="4"/>
    </row>
    <row r="425" ht="15.75" customHeight="1">
      <c r="A425" s="5">
        <v>424.0</v>
      </c>
      <c r="B425" s="5" t="s">
        <v>1043</v>
      </c>
      <c r="C425" s="5" t="s">
        <v>1059</v>
      </c>
      <c r="D425" s="5" t="s">
        <v>119</v>
      </c>
      <c r="E425" s="5">
        <v>2024.0</v>
      </c>
      <c r="F425" s="5" t="s">
        <v>1060</v>
      </c>
      <c r="G425" s="5" t="s">
        <v>2988</v>
      </c>
      <c r="H425" s="4"/>
      <c r="P425" s="4"/>
    </row>
    <row r="426" ht="15.75" customHeight="1">
      <c r="A426" s="5">
        <v>425.0</v>
      </c>
      <c r="B426" s="5" t="s">
        <v>1043</v>
      </c>
      <c r="C426" s="5" t="s">
        <v>1061</v>
      </c>
      <c r="D426" s="5" t="s">
        <v>1062</v>
      </c>
      <c r="E426" s="5">
        <v>2024.0</v>
      </c>
      <c r="F426" s="5" t="s">
        <v>1047</v>
      </c>
      <c r="G426" s="5" t="s">
        <v>3318</v>
      </c>
      <c r="H426" s="4"/>
      <c r="P426" s="4"/>
    </row>
    <row r="427" ht="15.75" customHeight="1">
      <c r="A427" s="5">
        <v>426.0</v>
      </c>
      <c r="B427" s="5" t="s">
        <v>1043</v>
      </c>
      <c r="C427" s="5" t="s">
        <v>1063</v>
      </c>
      <c r="D427" s="5" t="s">
        <v>1064</v>
      </c>
      <c r="E427" s="5">
        <v>2024.0</v>
      </c>
      <c r="F427" s="5" t="s">
        <v>1065</v>
      </c>
      <c r="G427" s="5" t="s">
        <v>3319</v>
      </c>
      <c r="H427" s="4"/>
      <c r="P427" s="4"/>
    </row>
    <row r="428" ht="15.75" customHeight="1">
      <c r="A428" s="5">
        <v>427.0</v>
      </c>
      <c r="B428" s="5" t="s">
        <v>1043</v>
      </c>
      <c r="C428" s="5" t="s">
        <v>1066</v>
      </c>
      <c r="D428" s="5" t="s">
        <v>1067</v>
      </c>
      <c r="E428" s="5">
        <v>2024.0</v>
      </c>
      <c r="F428" s="5" t="s">
        <v>1068</v>
      </c>
      <c r="G428" s="5" t="s">
        <v>3320</v>
      </c>
      <c r="H428" s="4"/>
      <c r="P428" s="4"/>
    </row>
    <row r="429" ht="15.75" customHeight="1">
      <c r="A429" s="5">
        <v>428.0</v>
      </c>
      <c r="B429" s="5" t="s">
        <v>1043</v>
      </c>
      <c r="C429" s="5" t="s">
        <v>1069</v>
      </c>
      <c r="D429" s="5" t="s">
        <v>1070</v>
      </c>
      <c r="E429" s="5">
        <v>2024.0</v>
      </c>
      <c r="F429" s="5" t="s">
        <v>1071</v>
      </c>
      <c r="G429" s="5" t="s">
        <v>3321</v>
      </c>
      <c r="H429" s="4"/>
      <c r="P429" s="4"/>
    </row>
    <row r="430" ht="15.75" customHeight="1">
      <c r="A430" s="5">
        <v>429.0</v>
      </c>
      <c r="B430" s="5" t="s">
        <v>1043</v>
      </c>
      <c r="C430" s="5" t="s">
        <v>1072</v>
      </c>
      <c r="D430" s="5" t="s">
        <v>351</v>
      </c>
      <c r="E430" s="5">
        <v>2024.0</v>
      </c>
      <c r="F430" s="5" t="s">
        <v>1073</v>
      </c>
      <c r="G430" s="5" t="s">
        <v>3322</v>
      </c>
      <c r="H430" s="4"/>
      <c r="P430" s="4"/>
    </row>
    <row r="431" ht="15.75" customHeight="1">
      <c r="A431" s="5">
        <v>430.0</v>
      </c>
      <c r="B431" s="5" t="s">
        <v>1043</v>
      </c>
      <c r="C431" s="5" t="s">
        <v>1074</v>
      </c>
      <c r="D431" s="5" t="s">
        <v>1075</v>
      </c>
      <c r="E431" s="5">
        <v>2024.0</v>
      </c>
      <c r="F431" s="5" t="s">
        <v>1076</v>
      </c>
      <c r="G431" s="5" t="s">
        <v>3323</v>
      </c>
      <c r="H431" s="4"/>
      <c r="P431" s="4"/>
    </row>
    <row r="432" ht="15.75" customHeight="1">
      <c r="A432" s="5">
        <v>431.0</v>
      </c>
      <c r="B432" s="5" t="s">
        <v>1043</v>
      </c>
      <c r="C432" s="5" t="s">
        <v>701</v>
      </c>
      <c r="D432" s="5" t="s">
        <v>702</v>
      </c>
      <c r="E432" s="5">
        <v>2024.0</v>
      </c>
      <c r="F432" s="5" t="s">
        <v>1077</v>
      </c>
      <c r="G432" s="5" t="s">
        <v>3189</v>
      </c>
      <c r="H432" s="4"/>
      <c r="P432" s="4"/>
    </row>
    <row r="433" ht="15.75" customHeight="1">
      <c r="A433" s="5">
        <v>432.0</v>
      </c>
      <c r="B433" s="5" t="s">
        <v>1043</v>
      </c>
      <c r="C433" s="5" t="s">
        <v>1078</v>
      </c>
      <c r="D433" s="5" t="s">
        <v>1079</v>
      </c>
      <c r="E433" s="5">
        <v>2025.0</v>
      </c>
      <c r="F433" s="5" t="s">
        <v>1080</v>
      </c>
      <c r="G433" s="5" t="s">
        <v>3324</v>
      </c>
      <c r="H433" s="4"/>
      <c r="P433" s="4"/>
    </row>
    <row r="434" ht="15.75" customHeight="1">
      <c r="A434" s="5">
        <v>433.0</v>
      </c>
      <c r="B434" s="5" t="s">
        <v>1043</v>
      </c>
      <c r="C434" s="5" t="s">
        <v>625</v>
      </c>
      <c r="D434" s="5" t="s">
        <v>626</v>
      </c>
      <c r="E434" s="5">
        <v>2024.0</v>
      </c>
      <c r="F434" s="5" t="s">
        <v>1077</v>
      </c>
      <c r="G434" s="5" t="s">
        <v>3164</v>
      </c>
      <c r="H434" s="4"/>
      <c r="P434" s="4"/>
    </row>
    <row r="435" ht="15.75" customHeight="1">
      <c r="A435" s="5">
        <v>434.0</v>
      </c>
      <c r="B435" s="5" t="s">
        <v>1043</v>
      </c>
      <c r="C435" s="5" t="s">
        <v>1081</v>
      </c>
      <c r="D435" s="5" t="s">
        <v>32</v>
      </c>
      <c r="E435" s="5">
        <v>2025.0</v>
      </c>
      <c r="F435" s="5" t="s">
        <v>1076</v>
      </c>
      <c r="G435" s="5" t="s">
        <v>3325</v>
      </c>
      <c r="H435" s="4"/>
      <c r="P435" s="4"/>
    </row>
    <row r="436" ht="15.75" customHeight="1">
      <c r="A436" s="5">
        <v>435.0</v>
      </c>
      <c r="B436" s="5" t="s">
        <v>1043</v>
      </c>
      <c r="C436" s="5" t="s">
        <v>138</v>
      </c>
      <c r="D436" s="5" t="s">
        <v>139</v>
      </c>
      <c r="E436" s="5">
        <v>2024.0</v>
      </c>
      <c r="F436" s="5" t="s">
        <v>1082</v>
      </c>
      <c r="G436" s="5" t="s">
        <v>2996</v>
      </c>
      <c r="H436" s="4"/>
      <c r="P436" s="4"/>
    </row>
    <row r="437" ht="15.75" customHeight="1">
      <c r="A437" s="5">
        <v>436.0</v>
      </c>
      <c r="B437" s="5" t="s">
        <v>1043</v>
      </c>
      <c r="C437" s="5" t="s">
        <v>31</v>
      </c>
      <c r="D437" s="5" t="s">
        <v>32</v>
      </c>
      <c r="E437" s="5">
        <v>2024.0</v>
      </c>
      <c r="F437" s="5" t="s">
        <v>1073</v>
      </c>
      <c r="G437" s="5" t="s">
        <v>2957</v>
      </c>
      <c r="H437" s="4"/>
      <c r="P437" s="4"/>
    </row>
    <row r="438" ht="15.75" customHeight="1">
      <c r="A438" s="5">
        <v>437.0</v>
      </c>
      <c r="B438" s="5" t="s">
        <v>1043</v>
      </c>
      <c r="C438" s="5" t="s">
        <v>1083</v>
      </c>
      <c r="D438" s="5" t="s">
        <v>1084</v>
      </c>
      <c r="E438" s="5">
        <v>2024.0</v>
      </c>
      <c r="F438" s="5" t="s">
        <v>1076</v>
      </c>
      <c r="G438" s="5" t="s">
        <v>3326</v>
      </c>
      <c r="H438" s="4"/>
      <c r="P438" s="4"/>
    </row>
    <row r="439" ht="15.75" customHeight="1">
      <c r="A439" s="5">
        <v>438.0</v>
      </c>
      <c r="B439" s="5" t="s">
        <v>1043</v>
      </c>
      <c r="C439" s="5" t="s">
        <v>490</v>
      </c>
      <c r="D439" s="5" t="s">
        <v>491</v>
      </c>
      <c r="E439" s="5">
        <v>2024.0</v>
      </c>
      <c r="F439" s="5" t="s">
        <v>1077</v>
      </c>
      <c r="G439" s="5" t="s">
        <v>3117</v>
      </c>
      <c r="H439" s="4"/>
      <c r="P439" s="4"/>
    </row>
    <row r="440" ht="15.75" customHeight="1">
      <c r="A440" s="5">
        <v>439.0</v>
      </c>
      <c r="B440" s="5" t="s">
        <v>1043</v>
      </c>
      <c r="C440" s="5" t="s">
        <v>1017</v>
      </c>
      <c r="D440" s="5" t="s">
        <v>1018</v>
      </c>
      <c r="E440" s="5">
        <v>2024.0</v>
      </c>
      <c r="F440" s="5" t="s">
        <v>1077</v>
      </c>
      <c r="G440" s="5" t="s">
        <v>3303</v>
      </c>
      <c r="H440" s="4"/>
      <c r="P440" s="4"/>
    </row>
    <row r="441" ht="15.75" customHeight="1">
      <c r="A441" s="5">
        <v>440.0</v>
      </c>
      <c r="B441" s="5" t="s">
        <v>1043</v>
      </c>
      <c r="C441" s="5" t="s">
        <v>978</v>
      </c>
      <c r="D441" s="5" t="s">
        <v>1085</v>
      </c>
      <c r="E441" s="5">
        <v>2024.0</v>
      </c>
      <c r="F441" s="5" t="s">
        <v>1077</v>
      </c>
      <c r="G441" s="5" t="s">
        <v>3288</v>
      </c>
      <c r="H441" s="4"/>
      <c r="P441" s="4"/>
    </row>
    <row r="442" ht="15.75" customHeight="1">
      <c r="A442" s="5">
        <v>441.0</v>
      </c>
      <c r="B442" s="5" t="s">
        <v>1043</v>
      </c>
      <c r="C442" s="5" t="s">
        <v>1086</v>
      </c>
      <c r="D442" s="5" t="s">
        <v>1087</v>
      </c>
      <c r="E442" s="5">
        <v>2024.0</v>
      </c>
      <c r="F442" s="5" t="s">
        <v>1088</v>
      </c>
      <c r="G442" s="5" t="s">
        <v>3327</v>
      </c>
      <c r="H442" s="4"/>
      <c r="P442" s="4"/>
    </row>
    <row r="443" ht="15.75" customHeight="1">
      <c r="A443" s="5">
        <v>442.0</v>
      </c>
      <c r="B443" s="5" t="s">
        <v>1043</v>
      </c>
      <c r="C443" s="5" t="s">
        <v>1089</v>
      </c>
      <c r="D443" s="5" t="s">
        <v>1090</v>
      </c>
      <c r="E443" s="5">
        <v>2024.0</v>
      </c>
      <c r="F443" s="5" t="s">
        <v>1055</v>
      </c>
      <c r="G443" s="5" t="s">
        <v>3328</v>
      </c>
      <c r="H443" s="4"/>
      <c r="P443" s="4"/>
    </row>
    <row r="444" ht="15.75" customHeight="1">
      <c r="A444" s="5">
        <v>443.0</v>
      </c>
      <c r="B444" s="5" t="s">
        <v>1043</v>
      </c>
      <c r="C444" s="5" t="s">
        <v>1091</v>
      </c>
      <c r="D444" s="5" t="s">
        <v>1092</v>
      </c>
      <c r="E444" s="5">
        <v>2024.0</v>
      </c>
      <c r="F444" s="5" t="s">
        <v>1093</v>
      </c>
      <c r="G444" s="5" t="s">
        <v>3329</v>
      </c>
      <c r="H444" s="4"/>
      <c r="P444" s="4"/>
    </row>
    <row r="445" ht="15.75" customHeight="1">
      <c r="A445" s="5">
        <v>444.0</v>
      </c>
      <c r="B445" s="5" t="s">
        <v>1043</v>
      </c>
      <c r="C445" s="5" t="s">
        <v>129</v>
      </c>
      <c r="D445" s="5" t="s">
        <v>130</v>
      </c>
      <c r="E445" s="5">
        <v>2024.0</v>
      </c>
      <c r="F445" s="5" t="s">
        <v>1050</v>
      </c>
      <c r="G445" s="5" t="s">
        <v>2992</v>
      </c>
      <c r="H445" s="4"/>
      <c r="P445" s="4"/>
    </row>
    <row r="446" ht="15.75" customHeight="1">
      <c r="A446" s="5">
        <v>445.0</v>
      </c>
      <c r="B446" s="5" t="s">
        <v>1043</v>
      </c>
      <c r="C446" s="5" t="s">
        <v>394</v>
      </c>
      <c r="D446" s="5" t="s">
        <v>1094</v>
      </c>
      <c r="E446" s="5">
        <v>2024.0</v>
      </c>
      <c r="F446" s="5" t="s">
        <v>1077</v>
      </c>
      <c r="G446" s="5" t="s">
        <v>3085</v>
      </c>
      <c r="H446" s="4"/>
      <c r="P446" s="4"/>
    </row>
    <row r="447" ht="15.75" customHeight="1">
      <c r="A447" s="5">
        <v>446.0</v>
      </c>
      <c r="B447" s="5" t="s">
        <v>1043</v>
      </c>
      <c r="C447" s="5" t="s">
        <v>992</v>
      </c>
      <c r="D447" s="5" t="s">
        <v>993</v>
      </c>
      <c r="E447" s="5">
        <v>2024.0</v>
      </c>
      <c r="F447" s="5" t="s">
        <v>1077</v>
      </c>
      <c r="G447" s="5" t="s">
        <v>3294</v>
      </c>
      <c r="H447" s="4"/>
      <c r="P447" s="4"/>
    </row>
    <row r="448" ht="15.75" customHeight="1">
      <c r="A448" s="5">
        <v>447.0</v>
      </c>
      <c r="B448" s="5" t="s">
        <v>1043</v>
      </c>
      <c r="C448" s="5" t="s">
        <v>295</v>
      </c>
      <c r="D448" s="5" t="s">
        <v>296</v>
      </c>
      <c r="E448" s="5">
        <v>2024.0</v>
      </c>
      <c r="F448" s="5" t="s">
        <v>1060</v>
      </c>
      <c r="G448" s="5" t="s">
        <v>3057</v>
      </c>
      <c r="H448" s="4"/>
      <c r="P448" s="4"/>
    </row>
    <row r="449" ht="15.75" customHeight="1">
      <c r="A449" s="5">
        <v>448.0</v>
      </c>
      <c r="B449" s="5" t="s">
        <v>1043</v>
      </c>
      <c r="C449" s="5" t="s">
        <v>228</v>
      </c>
      <c r="D449" s="5" t="s">
        <v>193</v>
      </c>
      <c r="E449" s="5">
        <v>2024.0</v>
      </c>
      <c r="F449" s="5" t="s">
        <v>1073</v>
      </c>
      <c r="G449" s="5" t="s">
        <v>3031</v>
      </c>
      <c r="H449" s="4"/>
      <c r="P449" s="4"/>
    </row>
    <row r="450" ht="15.75" customHeight="1">
      <c r="A450" s="5">
        <v>449.0</v>
      </c>
      <c r="B450" s="5" t="s">
        <v>1043</v>
      </c>
      <c r="C450" s="5" t="s">
        <v>109</v>
      </c>
      <c r="D450" s="5" t="s">
        <v>1095</v>
      </c>
      <c r="E450" s="5">
        <v>2025.0</v>
      </c>
      <c r="F450" s="5" t="s">
        <v>1073</v>
      </c>
      <c r="G450" s="5" t="s">
        <v>2985</v>
      </c>
      <c r="H450" s="4"/>
      <c r="P450" s="4"/>
    </row>
    <row r="451" ht="15.75" customHeight="1">
      <c r="A451" s="5">
        <v>450.0</v>
      </c>
      <c r="B451" s="5" t="s">
        <v>1043</v>
      </c>
      <c r="C451" s="5" t="s">
        <v>750</v>
      </c>
      <c r="D451" s="5" t="s">
        <v>1096</v>
      </c>
      <c r="E451" s="5">
        <v>2024.0</v>
      </c>
      <c r="F451" s="5" t="s">
        <v>1077</v>
      </c>
      <c r="G451" s="5" t="s">
        <v>3206</v>
      </c>
      <c r="H451" s="4"/>
      <c r="P451" s="4"/>
    </row>
    <row r="452" ht="15.75" customHeight="1">
      <c r="A452" s="5">
        <v>451.0</v>
      </c>
      <c r="B452" s="5" t="s">
        <v>1043</v>
      </c>
      <c r="C452" s="5" t="s">
        <v>1097</v>
      </c>
      <c r="D452" s="5" t="s">
        <v>1098</v>
      </c>
      <c r="E452" s="5">
        <v>2024.0</v>
      </c>
      <c r="F452" s="5" t="s">
        <v>1099</v>
      </c>
      <c r="H452" s="4"/>
      <c r="P452" s="4"/>
    </row>
    <row r="453" ht="15.75" customHeight="1">
      <c r="A453" s="5">
        <v>452.0</v>
      </c>
      <c r="B453" s="5" t="s">
        <v>1043</v>
      </c>
      <c r="C453" s="5" t="s">
        <v>131</v>
      </c>
      <c r="D453" s="5" t="s">
        <v>132</v>
      </c>
      <c r="E453" s="5">
        <v>2024.0</v>
      </c>
      <c r="F453" s="5" t="s">
        <v>1050</v>
      </c>
      <c r="G453" s="5" t="s">
        <v>2993</v>
      </c>
      <c r="H453" s="4"/>
      <c r="P453" s="4"/>
    </row>
    <row r="454" ht="15.75" customHeight="1">
      <c r="A454" s="5">
        <v>453.0</v>
      </c>
      <c r="B454" s="5" t="s">
        <v>1043</v>
      </c>
      <c r="C454" s="5" t="s">
        <v>1100</v>
      </c>
      <c r="D454" s="5" t="s">
        <v>1101</v>
      </c>
      <c r="E454" s="5">
        <v>2024.0</v>
      </c>
      <c r="F454" s="5" t="s">
        <v>1047</v>
      </c>
      <c r="G454" s="5" t="s">
        <v>3330</v>
      </c>
      <c r="H454" s="4"/>
      <c r="P454" s="4"/>
    </row>
    <row r="455" ht="15.75" customHeight="1">
      <c r="A455" s="5">
        <v>454.0</v>
      </c>
      <c r="B455" s="5" t="s">
        <v>1043</v>
      </c>
      <c r="C455" s="5" t="s">
        <v>602</v>
      </c>
      <c r="D455" s="5" t="s">
        <v>603</v>
      </c>
      <c r="E455" s="5">
        <v>2024.0</v>
      </c>
      <c r="F455" s="5" t="s">
        <v>1102</v>
      </c>
      <c r="G455" s="5" t="s">
        <v>3156</v>
      </c>
      <c r="H455" s="4"/>
      <c r="P455" s="4"/>
    </row>
    <row r="456" ht="15.75" customHeight="1">
      <c r="A456" s="5">
        <v>455.0</v>
      </c>
      <c r="B456" s="5" t="s">
        <v>1043</v>
      </c>
      <c r="C456" s="5" t="s">
        <v>1103</v>
      </c>
      <c r="D456" s="5" t="s">
        <v>1104</v>
      </c>
      <c r="E456" s="5">
        <v>2024.0</v>
      </c>
      <c r="F456" s="5" t="s">
        <v>1077</v>
      </c>
      <c r="G456" s="5" t="s">
        <v>3331</v>
      </c>
      <c r="H456" s="4"/>
      <c r="P456" s="4"/>
    </row>
    <row r="457" ht="15.75" customHeight="1">
      <c r="A457" s="5">
        <v>456.0</v>
      </c>
      <c r="B457" s="5" t="s">
        <v>1043</v>
      </c>
      <c r="C457" s="5" t="s">
        <v>1105</v>
      </c>
      <c r="D457" s="5" t="s">
        <v>1106</v>
      </c>
      <c r="E457" s="5">
        <v>2024.0</v>
      </c>
      <c r="F457" s="5" t="s">
        <v>1107</v>
      </c>
      <c r="G457" s="5" t="s">
        <v>3332</v>
      </c>
      <c r="H457" s="4"/>
      <c r="P457" s="4"/>
    </row>
    <row r="458" ht="15.75" customHeight="1">
      <c r="A458" s="5">
        <v>457.0</v>
      </c>
      <c r="B458" s="5" t="s">
        <v>1043</v>
      </c>
      <c r="C458" s="5" t="s">
        <v>1108</v>
      </c>
      <c r="D458" s="5" t="s">
        <v>1109</v>
      </c>
      <c r="E458" s="5">
        <v>2024.0</v>
      </c>
      <c r="F458" s="5" t="s">
        <v>1047</v>
      </c>
      <c r="G458" s="5" t="s">
        <v>3333</v>
      </c>
      <c r="H458" s="4"/>
      <c r="P458" s="4"/>
    </row>
    <row r="459" ht="15.75" customHeight="1">
      <c r="A459" s="5">
        <v>458.0</v>
      </c>
      <c r="B459" s="5" t="s">
        <v>1043</v>
      </c>
      <c r="C459" s="5" t="s">
        <v>1110</v>
      </c>
      <c r="D459" s="5" t="s">
        <v>1111</v>
      </c>
      <c r="E459" s="5">
        <v>2024.0</v>
      </c>
      <c r="F459" s="5" t="s">
        <v>1112</v>
      </c>
      <c r="G459" s="5" t="s">
        <v>3334</v>
      </c>
      <c r="H459" s="4"/>
      <c r="P459" s="4"/>
    </row>
    <row r="460" ht="15.75" customHeight="1">
      <c r="A460" s="5">
        <v>459.0</v>
      </c>
      <c r="B460" s="5" t="s">
        <v>1043</v>
      </c>
      <c r="C460" s="5" t="s">
        <v>1113</v>
      </c>
      <c r="D460" s="5" t="s">
        <v>221</v>
      </c>
      <c r="E460" s="5">
        <v>2024.0</v>
      </c>
      <c r="F460" s="5" t="s">
        <v>1055</v>
      </c>
      <c r="G460" s="5" t="s">
        <v>3028</v>
      </c>
      <c r="H460" s="4"/>
      <c r="P460" s="4"/>
    </row>
    <row r="461" ht="15.75" customHeight="1">
      <c r="A461" s="5">
        <v>460.0</v>
      </c>
      <c r="B461" s="5" t="s">
        <v>1043</v>
      </c>
      <c r="C461" s="5" t="s">
        <v>1114</v>
      </c>
      <c r="D461" s="5" t="s">
        <v>1115</v>
      </c>
      <c r="E461" s="5">
        <v>2024.0</v>
      </c>
      <c r="F461" s="5" t="s">
        <v>1116</v>
      </c>
      <c r="G461" s="5" t="s">
        <v>3335</v>
      </c>
      <c r="H461" s="4"/>
      <c r="P461" s="4"/>
    </row>
    <row r="462" ht="15.75" customHeight="1">
      <c r="A462" s="5">
        <v>461.0</v>
      </c>
      <c r="B462" s="5" t="s">
        <v>1043</v>
      </c>
      <c r="C462" s="5" t="s">
        <v>1117</v>
      </c>
      <c r="D462" s="5" t="s">
        <v>312</v>
      </c>
      <c r="E462" s="5">
        <v>2024.0</v>
      </c>
      <c r="F462" s="5" t="s">
        <v>1118</v>
      </c>
      <c r="G462" s="5" t="s">
        <v>3336</v>
      </c>
      <c r="H462" s="4"/>
      <c r="P462" s="4"/>
    </row>
    <row r="463" ht="15.75" customHeight="1">
      <c r="A463" s="5">
        <v>462.0</v>
      </c>
      <c r="B463" s="5" t="s">
        <v>1043</v>
      </c>
      <c r="C463" s="5" t="s">
        <v>1119</v>
      </c>
      <c r="D463" s="5" t="s">
        <v>1120</v>
      </c>
      <c r="E463" s="5">
        <v>2024.0</v>
      </c>
      <c r="F463" s="5" t="s">
        <v>1076</v>
      </c>
      <c r="G463" s="5" t="s">
        <v>3337</v>
      </c>
      <c r="H463" s="4"/>
      <c r="P463" s="4"/>
    </row>
    <row r="464" ht="15.75" customHeight="1">
      <c r="A464" s="5">
        <v>463.0</v>
      </c>
      <c r="B464" s="5" t="s">
        <v>1043</v>
      </c>
      <c r="C464" s="5" t="s">
        <v>1121</v>
      </c>
      <c r="D464" s="5" t="s">
        <v>1122</v>
      </c>
      <c r="E464" s="5">
        <v>2024.0</v>
      </c>
      <c r="F464" s="5" t="s">
        <v>1123</v>
      </c>
      <c r="G464" s="5" t="s">
        <v>3338</v>
      </c>
      <c r="H464" s="4"/>
      <c r="P464" s="4"/>
    </row>
    <row r="465" ht="15.75" customHeight="1">
      <c r="A465" s="5">
        <v>464.0</v>
      </c>
      <c r="B465" s="5" t="s">
        <v>1043</v>
      </c>
      <c r="C465" s="5" t="s">
        <v>1124</v>
      </c>
      <c r="D465" s="5" t="s">
        <v>48</v>
      </c>
      <c r="E465" s="5">
        <v>2024.0</v>
      </c>
      <c r="F465" s="5" t="s">
        <v>1125</v>
      </c>
      <c r="H465" s="4"/>
      <c r="P465" s="4"/>
    </row>
    <row r="466" ht="15.75" customHeight="1">
      <c r="A466" s="5">
        <v>465.0</v>
      </c>
      <c r="B466" s="5" t="s">
        <v>1043</v>
      </c>
      <c r="C466" s="5" t="s">
        <v>1126</v>
      </c>
      <c r="D466" s="5" t="s">
        <v>1127</v>
      </c>
      <c r="E466" s="5">
        <v>2024.0</v>
      </c>
      <c r="F466" s="5" t="s">
        <v>1128</v>
      </c>
      <c r="G466" s="5" t="s">
        <v>3339</v>
      </c>
      <c r="H466" s="4"/>
      <c r="P466" s="4"/>
    </row>
    <row r="467" ht="15.75" customHeight="1">
      <c r="A467" s="5">
        <v>466.0</v>
      </c>
      <c r="B467" s="5" t="s">
        <v>1043</v>
      </c>
      <c r="C467" s="5" t="s">
        <v>1129</v>
      </c>
      <c r="D467" s="5" t="s">
        <v>221</v>
      </c>
      <c r="E467" s="5">
        <v>2024.0</v>
      </c>
      <c r="F467" s="5" t="s">
        <v>1073</v>
      </c>
      <c r="G467" s="5" t="s">
        <v>3340</v>
      </c>
      <c r="H467" s="4"/>
      <c r="P467" s="4"/>
    </row>
    <row r="468" ht="15.75" customHeight="1">
      <c r="A468" s="5">
        <v>467.0</v>
      </c>
      <c r="B468" s="5" t="s">
        <v>1043</v>
      </c>
      <c r="C468" s="5" t="s">
        <v>1130</v>
      </c>
      <c r="D468" s="5" t="s">
        <v>1131</v>
      </c>
      <c r="E468" s="5">
        <v>2024.0</v>
      </c>
      <c r="F468" s="5" t="s">
        <v>1107</v>
      </c>
      <c r="H468" s="4"/>
      <c r="P468" s="4"/>
    </row>
    <row r="469" ht="15.75" customHeight="1">
      <c r="A469" s="5">
        <v>468.0</v>
      </c>
      <c r="B469" s="5" t="s">
        <v>1043</v>
      </c>
      <c r="C469" s="5" t="s">
        <v>1132</v>
      </c>
      <c r="D469" s="5" t="s">
        <v>1133</v>
      </c>
      <c r="E469" s="5">
        <v>2024.0</v>
      </c>
      <c r="F469" s="5" t="s">
        <v>1134</v>
      </c>
      <c r="G469" s="5" t="s">
        <v>3341</v>
      </c>
      <c r="H469" s="4"/>
      <c r="P469" s="4"/>
    </row>
    <row r="470" ht="15.75" customHeight="1">
      <c r="A470" s="5">
        <v>469.0</v>
      </c>
      <c r="B470" s="5" t="s">
        <v>1043</v>
      </c>
      <c r="C470" s="5" t="s">
        <v>292</v>
      </c>
      <c r="D470" s="5" t="s">
        <v>1135</v>
      </c>
      <c r="E470" s="5">
        <v>2024.0</v>
      </c>
      <c r="F470" s="5" t="s">
        <v>1060</v>
      </c>
      <c r="G470" s="5" t="s">
        <v>3056</v>
      </c>
      <c r="H470" s="4"/>
      <c r="P470" s="4"/>
    </row>
    <row r="471" ht="15.75" customHeight="1">
      <c r="A471" s="5">
        <v>470.0</v>
      </c>
      <c r="B471" s="5" t="s">
        <v>1043</v>
      </c>
      <c r="C471" s="5" t="s">
        <v>1136</v>
      </c>
      <c r="D471" s="5" t="s">
        <v>1137</v>
      </c>
      <c r="E471" s="5">
        <v>2025.0</v>
      </c>
      <c r="F471" s="5" t="s">
        <v>1088</v>
      </c>
      <c r="G471" s="5" t="s">
        <v>3342</v>
      </c>
      <c r="H471" s="4"/>
      <c r="P471" s="4"/>
    </row>
    <row r="472" ht="15.75" customHeight="1">
      <c r="A472" s="5">
        <v>471.0</v>
      </c>
      <c r="B472" s="5" t="s">
        <v>1043</v>
      </c>
      <c r="C472" s="5" t="s">
        <v>1138</v>
      </c>
      <c r="D472" s="5" t="s">
        <v>1139</v>
      </c>
      <c r="E472" s="5">
        <v>2025.0</v>
      </c>
      <c r="F472" s="5" t="s">
        <v>1076</v>
      </c>
      <c r="G472" s="5" t="s">
        <v>3343</v>
      </c>
      <c r="H472" s="4"/>
      <c r="P472" s="4"/>
    </row>
    <row r="473" ht="15.75" customHeight="1">
      <c r="A473" s="5">
        <v>472.0</v>
      </c>
      <c r="B473" s="5" t="s">
        <v>1043</v>
      </c>
      <c r="C473" s="5" t="s">
        <v>1140</v>
      </c>
      <c r="D473" s="5" t="s">
        <v>1141</v>
      </c>
      <c r="E473" s="5">
        <v>2025.0</v>
      </c>
      <c r="F473" s="5" t="s">
        <v>1142</v>
      </c>
      <c r="G473" s="5" t="s">
        <v>3344</v>
      </c>
      <c r="H473" s="4"/>
      <c r="P473" s="4"/>
    </row>
    <row r="474" ht="15.75" customHeight="1">
      <c r="A474" s="5">
        <v>473.0</v>
      </c>
      <c r="B474" s="5" t="s">
        <v>1043</v>
      </c>
      <c r="C474" s="5" t="s">
        <v>1143</v>
      </c>
      <c r="D474" s="5" t="s">
        <v>54</v>
      </c>
      <c r="E474" s="5">
        <v>2024.0</v>
      </c>
      <c r="F474" s="5" t="s">
        <v>1055</v>
      </c>
      <c r="G474" s="5" t="s">
        <v>3345</v>
      </c>
      <c r="H474" s="4"/>
      <c r="P474" s="4"/>
    </row>
    <row r="475" ht="15.75" customHeight="1">
      <c r="A475" s="5">
        <v>474.0</v>
      </c>
      <c r="B475" s="5" t="s">
        <v>1043</v>
      </c>
      <c r="C475" s="5" t="s">
        <v>192</v>
      </c>
      <c r="D475" s="5" t="s">
        <v>193</v>
      </c>
      <c r="E475" s="5">
        <v>2024.0</v>
      </c>
      <c r="F475" s="5" t="s">
        <v>1073</v>
      </c>
      <c r="G475" s="5" t="s">
        <v>3017</v>
      </c>
      <c r="H475" s="4"/>
      <c r="P475" s="4"/>
    </row>
    <row r="476" ht="15.75" customHeight="1">
      <c r="A476" s="5">
        <v>475.0</v>
      </c>
      <c r="B476" s="5" t="s">
        <v>1043</v>
      </c>
      <c r="C476" s="5" t="s">
        <v>1144</v>
      </c>
      <c r="D476" s="5" t="s">
        <v>1111</v>
      </c>
      <c r="E476" s="5">
        <v>2024.0</v>
      </c>
      <c r="F476" s="5" t="s">
        <v>1073</v>
      </c>
      <c r="G476" s="5" t="s">
        <v>3346</v>
      </c>
      <c r="H476" s="4"/>
      <c r="P476" s="4"/>
    </row>
    <row r="477" ht="15.75" customHeight="1">
      <c r="A477" s="5">
        <v>476.0</v>
      </c>
      <c r="B477" s="5" t="s">
        <v>1043</v>
      </c>
      <c r="C477" s="5" t="s">
        <v>1145</v>
      </c>
      <c r="D477" s="5" t="s">
        <v>1146</v>
      </c>
      <c r="E477" s="5">
        <v>2024.0</v>
      </c>
      <c r="F477" s="5" t="s">
        <v>1055</v>
      </c>
      <c r="G477" s="5" t="s">
        <v>3347</v>
      </c>
      <c r="H477" s="4"/>
      <c r="P477" s="4"/>
    </row>
    <row r="478" ht="15.75" customHeight="1">
      <c r="A478" s="5">
        <v>477.0</v>
      </c>
      <c r="B478" s="5" t="s">
        <v>1043</v>
      </c>
      <c r="C478" s="5" t="s">
        <v>281</v>
      </c>
      <c r="D478" s="5" t="s">
        <v>1147</v>
      </c>
      <c r="E478" s="5">
        <v>2024.0</v>
      </c>
      <c r="F478" s="5" t="s">
        <v>1055</v>
      </c>
      <c r="G478" s="5" t="s">
        <v>3052</v>
      </c>
      <c r="H478" s="4"/>
      <c r="P478" s="4"/>
    </row>
    <row r="479" ht="15.75" customHeight="1">
      <c r="A479" s="5">
        <v>478.0</v>
      </c>
      <c r="B479" s="5" t="s">
        <v>1043</v>
      </c>
      <c r="C479" s="5" t="s">
        <v>1148</v>
      </c>
      <c r="D479" s="5" t="s">
        <v>1149</v>
      </c>
      <c r="E479" s="5">
        <v>2024.0</v>
      </c>
      <c r="F479" s="5" t="s">
        <v>1150</v>
      </c>
      <c r="G479" s="5" t="s">
        <v>3348</v>
      </c>
      <c r="H479" s="4"/>
      <c r="P479" s="4"/>
    </row>
    <row r="480" ht="15.75" customHeight="1">
      <c r="A480" s="5">
        <v>479.0</v>
      </c>
      <c r="B480" s="5" t="s">
        <v>1043</v>
      </c>
      <c r="C480" s="5" t="s">
        <v>1151</v>
      </c>
      <c r="D480" s="5" t="s">
        <v>1152</v>
      </c>
      <c r="E480" s="5">
        <v>2024.0</v>
      </c>
      <c r="F480" s="5" t="s">
        <v>1123</v>
      </c>
      <c r="G480" s="5" t="s">
        <v>3349</v>
      </c>
      <c r="H480" s="4"/>
      <c r="P480" s="4"/>
    </row>
    <row r="481" ht="15.75" customHeight="1">
      <c r="A481" s="5">
        <v>480.0</v>
      </c>
      <c r="B481" s="5" t="s">
        <v>1043</v>
      </c>
      <c r="C481" s="5" t="s">
        <v>1153</v>
      </c>
      <c r="D481" s="5" t="s">
        <v>1154</v>
      </c>
      <c r="E481" s="5">
        <v>2024.0</v>
      </c>
      <c r="F481" s="5" t="s">
        <v>1155</v>
      </c>
      <c r="G481" s="5" t="s">
        <v>3350</v>
      </c>
      <c r="H481" s="4"/>
      <c r="P481" s="4"/>
    </row>
    <row r="482" ht="15.75" customHeight="1">
      <c r="A482" s="5">
        <v>481.0</v>
      </c>
      <c r="B482" s="5" t="s">
        <v>1043</v>
      </c>
      <c r="C482" s="5" t="s">
        <v>25</v>
      </c>
      <c r="D482" s="5" t="s">
        <v>1092</v>
      </c>
      <c r="E482" s="5">
        <v>2024.0</v>
      </c>
      <c r="F482" s="5" t="s">
        <v>1073</v>
      </c>
      <c r="G482" s="5" t="s">
        <v>2955</v>
      </c>
      <c r="H482" s="4"/>
      <c r="P482" s="4"/>
    </row>
    <row r="483" ht="15.75" customHeight="1">
      <c r="A483" s="5">
        <v>482.0</v>
      </c>
      <c r="B483" s="5" t="s">
        <v>1043</v>
      </c>
      <c r="C483" s="5" t="s">
        <v>1156</v>
      </c>
      <c r="D483" s="5" t="s">
        <v>1157</v>
      </c>
      <c r="E483" s="5">
        <v>2024.0</v>
      </c>
      <c r="F483" s="5" t="s">
        <v>1158</v>
      </c>
      <c r="G483" s="5" t="s">
        <v>3351</v>
      </c>
      <c r="H483" s="4"/>
      <c r="P483" s="4"/>
    </row>
    <row r="484" ht="15.75" customHeight="1">
      <c r="A484" s="5">
        <v>483.0</v>
      </c>
      <c r="B484" s="5" t="s">
        <v>1043</v>
      </c>
      <c r="C484" s="5" t="s">
        <v>1159</v>
      </c>
      <c r="D484" s="5" t="s">
        <v>322</v>
      </c>
      <c r="E484" s="5">
        <v>2024.0</v>
      </c>
      <c r="F484" s="5" t="s">
        <v>1160</v>
      </c>
      <c r="G484" s="5" t="s">
        <v>3352</v>
      </c>
      <c r="H484" s="4"/>
      <c r="P484" s="4"/>
    </row>
    <row r="485" ht="15.75" customHeight="1">
      <c r="A485" s="5">
        <v>484.0</v>
      </c>
      <c r="B485" s="5" t="s">
        <v>1043</v>
      </c>
      <c r="C485" s="5" t="s">
        <v>1161</v>
      </c>
      <c r="D485" s="5" t="s">
        <v>1162</v>
      </c>
      <c r="E485" s="5">
        <v>2024.0</v>
      </c>
      <c r="F485" s="5" t="s">
        <v>1068</v>
      </c>
      <c r="G485" s="5" t="s">
        <v>3353</v>
      </c>
      <c r="H485" s="4"/>
      <c r="P485" s="4"/>
    </row>
    <row r="486" ht="15.75" customHeight="1">
      <c r="A486" s="5">
        <v>485.0</v>
      </c>
      <c r="B486" s="5" t="s">
        <v>1043</v>
      </c>
      <c r="C486" s="5" t="s">
        <v>1163</v>
      </c>
      <c r="D486" s="5" t="s">
        <v>1164</v>
      </c>
      <c r="E486" s="5">
        <v>2024.0</v>
      </c>
      <c r="F486" s="5" t="s">
        <v>1142</v>
      </c>
      <c r="G486" s="5" t="s">
        <v>3354</v>
      </c>
      <c r="H486" s="4"/>
      <c r="P486" s="4"/>
    </row>
    <row r="487" ht="15.75" customHeight="1">
      <c r="A487" s="5">
        <v>486.0</v>
      </c>
      <c r="B487" s="5" t="s">
        <v>1043</v>
      </c>
      <c r="C487" s="5" t="s">
        <v>169</v>
      </c>
      <c r="D487" s="5" t="s">
        <v>1165</v>
      </c>
      <c r="E487" s="5">
        <v>2024.0</v>
      </c>
      <c r="F487" s="5" t="s">
        <v>1076</v>
      </c>
      <c r="G487" s="5" t="s">
        <v>3008</v>
      </c>
      <c r="H487" s="4"/>
      <c r="P487" s="4"/>
    </row>
    <row r="488" ht="15.75" customHeight="1">
      <c r="A488" s="5">
        <v>487.0</v>
      </c>
      <c r="B488" s="5" t="s">
        <v>1043</v>
      </c>
      <c r="C488" s="5" t="s">
        <v>1166</v>
      </c>
      <c r="D488" s="5" t="s">
        <v>1167</v>
      </c>
      <c r="E488" s="5">
        <v>2024.0</v>
      </c>
      <c r="F488" s="5" t="s">
        <v>1080</v>
      </c>
      <c r="G488" s="5" t="s">
        <v>3355</v>
      </c>
      <c r="H488" s="4"/>
      <c r="P488" s="4"/>
    </row>
    <row r="489" ht="15.75" customHeight="1">
      <c r="A489" s="5">
        <v>488.0</v>
      </c>
      <c r="B489" s="5" t="s">
        <v>1043</v>
      </c>
      <c r="C489" s="5" t="s">
        <v>1168</v>
      </c>
      <c r="D489" s="5" t="s">
        <v>1169</v>
      </c>
      <c r="E489" s="5">
        <v>2024.0</v>
      </c>
      <c r="F489" s="5" t="s">
        <v>1170</v>
      </c>
      <c r="G489" s="5" t="s">
        <v>3356</v>
      </c>
      <c r="H489" s="4"/>
      <c r="P489" s="4"/>
    </row>
    <row r="490" ht="15.75" customHeight="1">
      <c r="A490" s="5">
        <v>489.0</v>
      </c>
      <c r="B490" s="5" t="s">
        <v>1043</v>
      </c>
      <c r="C490" s="5" t="s">
        <v>1171</v>
      </c>
      <c r="D490" s="5" t="s">
        <v>1172</v>
      </c>
      <c r="E490" s="5">
        <v>2024.0</v>
      </c>
      <c r="F490" s="5" t="s">
        <v>1050</v>
      </c>
      <c r="G490" s="5" t="s">
        <v>3357</v>
      </c>
      <c r="H490" s="4"/>
      <c r="P490" s="4"/>
    </row>
    <row r="491" ht="15.75" customHeight="1">
      <c r="A491" s="5">
        <v>490.0</v>
      </c>
      <c r="B491" s="5" t="s">
        <v>1043</v>
      </c>
      <c r="C491" s="5" t="s">
        <v>1173</v>
      </c>
      <c r="D491" s="5" t="s">
        <v>1174</v>
      </c>
      <c r="E491" s="5">
        <v>2024.0</v>
      </c>
      <c r="F491" s="5" t="s">
        <v>1076</v>
      </c>
      <c r="G491" s="5" t="s">
        <v>3358</v>
      </c>
      <c r="H491" s="4"/>
      <c r="P491" s="4"/>
    </row>
    <row r="492" ht="15.75" customHeight="1">
      <c r="A492" s="5">
        <v>491.0</v>
      </c>
      <c r="B492" s="5" t="s">
        <v>1043</v>
      </c>
      <c r="C492" s="5" t="s">
        <v>1175</v>
      </c>
      <c r="D492" s="5" t="s">
        <v>1176</v>
      </c>
      <c r="E492" s="5">
        <v>2024.0</v>
      </c>
      <c r="F492" s="5" t="s">
        <v>1177</v>
      </c>
      <c r="G492" s="5" t="s">
        <v>3359</v>
      </c>
      <c r="H492" s="4"/>
      <c r="P492" s="4"/>
    </row>
    <row r="493" ht="15.75" customHeight="1">
      <c r="A493" s="5">
        <v>492.0</v>
      </c>
      <c r="B493" s="5" t="s">
        <v>1043</v>
      </c>
      <c r="C493" s="5" t="s">
        <v>1178</v>
      </c>
      <c r="D493" s="5" t="s">
        <v>1179</v>
      </c>
      <c r="E493" s="5">
        <v>2024.0</v>
      </c>
      <c r="F493" s="5" t="s">
        <v>1076</v>
      </c>
      <c r="G493" s="5" t="s">
        <v>3360</v>
      </c>
      <c r="H493" s="4"/>
      <c r="P493" s="4"/>
    </row>
    <row r="494" ht="15.75" customHeight="1">
      <c r="A494" s="5">
        <v>493.0</v>
      </c>
      <c r="B494" s="5" t="s">
        <v>1043</v>
      </c>
      <c r="C494" s="5" t="s">
        <v>1180</v>
      </c>
      <c r="D494" s="5" t="s">
        <v>1181</v>
      </c>
      <c r="E494" s="5">
        <v>2024.0</v>
      </c>
      <c r="F494" s="5" t="s">
        <v>1065</v>
      </c>
      <c r="G494" s="5" t="s">
        <v>3361</v>
      </c>
      <c r="H494" s="4"/>
      <c r="P494" s="4"/>
    </row>
    <row r="495" ht="15.75" customHeight="1">
      <c r="A495" s="5">
        <v>494.0</v>
      </c>
      <c r="B495" s="5" t="s">
        <v>1043</v>
      </c>
      <c r="C495" s="5" t="s">
        <v>84</v>
      </c>
      <c r="D495" s="5" t="s">
        <v>85</v>
      </c>
      <c r="E495" s="5">
        <v>2024.0</v>
      </c>
      <c r="F495" s="5" t="s">
        <v>1060</v>
      </c>
      <c r="G495" s="5" t="s">
        <v>2976</v>
      </c>
      <c r="H495" s="4"/>
      <c r="P495" s="4"/>
    </row>
    <row r="496" ht="15.75" customHeight="1">
      <c r="A496" s="5">
        <v>495.0</v>
      </c>
      <c r="B496" s="5" t="s">
        <v>1043</v>
      </c>
      <c r="C496" s="5" t="s">
        <v>1182</v>
      </c>
      <c r="D496" s="5" t="s">
        <v>1183</v>
      </c>
      <c r="E496" s="5">
        <v>2024.0</v>
      </c>
      <c r="F496" s="5" t="s">
        <v>1050</v>
      </c>
      <c r="G496" s="5" t="s">
        <v>3362</v>
      </c>
      <c r="H496" s="4"/>
      <c r="P496" s="4"/>
    </row>
    <row r="497" ht="15.75" customHeight="1">
      <c r="A497" s="5">
        <v>496.0</v>
      </c>
      <c r="B497" s="5" t="s">
        <v>1043</v>
      </c>
      <c r="C497" s="5" t="s">
        <v>1184</v>
      </c>
      <c r="D497" s="5" t="s">
        <v>1185</v>
      </c>
      <c r="E497" s="5">
        <v>2024.0</v>
      </c>
      <c r="F497" s="5" t="s">
        <v>1158</v>
      </c>
      <c r="G497" s="5" t="s">
        <v>3363</v>
      </c>
      <c r="H497" s="4"/>
      <c r="P497" s="4"/>
    </row>
    <row r="498" ht="15.75" customHeight="1">
      <c r="A498" s="5">
        <v>497.0</v>
      </c>
      <c r="B498" s="5" t="s">
        <v>1043</v>
      </c>
      <c r="C498" s="5" t="s">
        <v>7</v>
      </c>
      <c r="D498" s="5" t="s">
        <v>8</v>
      </c>
      <c r="E498" s="5">
        <v>2024.0</v>
      </c>
      <c r="F498" s="5" t="s">
        <v>1073</v>
      </c>
      <c r="G498" s="5" t="s">
        <v>2949</v>
      </c>
      <c r="H498" s="4"/>
      <c r="P498" s="4"/>
    </row>
    <row r="499" ht="15.75" customHeight="1">
      <c r="A499" s="5">
        <v>498.0</v>
      </c>
      <c r="B499" s="5" t="s">
        <v>1043</v>
      </c>
      <c r="C499" s="5" t="s">
        <v>1186</v>
      </c>
      <c r="D499" s="5" t="s">
        <v>1187</v>
      </c>
      <c r="E499" s="5">
        <v>2024.0</v>
      </c>
      <c r="F499" s="5" t="s">
        <v>1188</v>
      </c>
      <c r="H499" s="4"/>
      <c r="P499" s="4"/>
    </row>
    <row r="500" ht="15.75" customHeight="1">
      <c r="A500" s="5">
        <v>499.0</v>
      </c>
      <c r="B500" s="5" t="s">
        <v>1043</v>
      </c>
      <c r="C500" s="5" t="s">
        <v>1189</v>
      </c>
      <c r="D500" s="5" t="s">
        <v>1190</v>
      </c>
      <c r="E500" s="5">
        <v>2024.0</v>
      </c>
      <c r="F500" s="5" t="s">
        <v>1158</v>
      </c>
      <c r="G500" s="5" t="s">
        <v>3364</v>
      </c>
      <c r="H500" s="4"/>
      <c r="P500" s="4"/>
    </row>
    <row r="501" ht="15.75" customHeight="1">
      <c r="A501" s="5">
        <v>500.0</v>
      </c>
      <c r="B501" s="5" t="s">
        <v>1043</v>
      </c>
      <c r="C501" s="5" t="s">
        <v>1191</v>
      </c>
      <c r="D501" s="5" t="s">
        <v>1192</v>
      </c>
      <c r="E501" s="5">
        <v>2024.0</v>
      </c>
      <c r="F501" s="5" t="s">
        <v>1076</v>
      </c>
      <c r="G501" s="5" t="s">
        <v>3365</v>
      </c>
      <c r="H501" s="4"/>
      <c r="P501" s="4"/>
    </row>
    <row r="502" ht="15.75" customHeight="1">
      <c r="A502" s="5">
        <v>501.0</v>
      </c>
      <c r="B502" s="5" t="s">
        <v>1043</v>
      </c>
      <c r="C502" s="5" t="s">
        <v>1193</v>
      </c>
      <c r="D502" s="5" t="s">
        <v>1194</v>
      </c>
      <c r="E502" s="5">
        <v>2024.0</v>
      </c>
      <c r="F502" s="5" t="s">
        <v>1195</v>
      </c>
      <c r="G502" s="5" t="s">
        <v>3366</v>
      </c>
      <c r="H502" s="4"/>
      <c r="P502" s="4"/>
    </row>
    <row r="503" ht="15.75" customHeight="1">
      <c r="A503" s="5">
        <v>502.0</v>
      </c>
      <c r="B503" s="5" t="s">
        <v>1043</v>
      </c>
      <c r="C503" s="5" t="s">
        <v>905</v>
      </c>
      <c r="D503" s="5" t="s">
        <v>906</v>
      </c>
      <c r="E503" s="5">
        <v>2024.0</v>
      </c>
      <c r="F503" s="5" t="s">
        <v>1077</v>
      </c>
      <c r="G503" s="5" t="s">
        <v>3262</v>
      </c>
      <c r="H503" s="4"/>
      <c r="P503" s="4"/>
    </row>
    <row r="504" ht="15.75" customHeight="1">
      <c r="A504" s="5">
        <v>503.0</v>
      </c>
      <c r="B504" s="5" t="s">
        <v>1043</v>
      </c>
      <c r="C504" s="5" t="s">
        <v>1196</v>
      </c>
      <c r="D504" s="5" t="s">
        <v>1049</v>
      </c>
      <c r="E504" s="5">
        <v>2024.0</v>
      </c>
      <c r="F504" s="5" t="s">
        <v>1047</v>
      </c>
      <c r="G504" s="5" t="s">
        <v>3367</v>
      </c>
      <c r="H504" s="4"/>
      <c r="P504" s="4"/>
    </row>
    <row r="505" ht="15.75" customHeight="1">
      <c r="A505" s="5">
        <v>504.0</v>
      </c>
      <c r="B505" s="5" t="s">
        <v>1043</v>
      </c>
      <c r="C505" s="5" t="s">
        <v>1197</v>
      </c>
      <c r="D505" s="5" t="s">
        <v>1198</v>
      </c>
      <c r="E505" s="5">
        <v>2024.0</v>
      </c>
      <c r="F505" s="5" t="s">
        <v>1050</v>
      </c>
      <c r="G505" s="5" t="s">
        <v>3368</v>
      </c>
      <c r="H505" s="4"/>
      <c r="P505" s="4"/>
    </row>
    <row r="506" ht="15.75" customHeight="1">
      <c r="A506" s="5">
        <v>505.0</v>
      </c>
      <c r="B506" s="5" t="s">
        <v>1043</v>
      </c>
      <c r="C506" s="5" t="s">
        <v>780</v>
      </c>
      <c r="D506" s="5" t="s">
        <v>781</v>
      </c>
      <c r="E506" s="5">
        <v>2024.0</v>
      </c>
      <c r="F506" s="5" t="s">
        <v>1077</v>
      </c>
      <c r="G506" s="5" t="s">
        <v>3217</v>
      </c>
      <c r="H506" s="4"/>
      <c r="P506" s="4"/>
    </row>
    <row r="507" ht="15.75" customHeight="1">
      <c r="A507" s="5">
        <v>506.0</v>
      </c>
      <c r="B507" s="5" t="s">
        <v>1043</v>
      </c>
      <c r="C507" s="5" t="s">
        <v>1199</v>
      </c>
      <c r="D507" s="5" t="s">
        <v>1200</v>
      </c>
      <c r="E507" s="5">
        <v>2025.0</v>
      </c>
      <c r="F507" s="5" t="s">
        <v>1050</v>
      </c>
      <c r="G507" s="5" t="s">
        <v>3369</v>
      </c>
      <c r="H507" s="4"/>
      <c r="P507" s="4"/>
    </row>
    <row r="508" ht="15.75" customHeight="1">
      <c r="A508" s="5">
        <v>507.0</v>
      </c>
      <c r="B508" s="5" t="s">
        <v>1043</v>
      </c>
      <c r="C508" s="5" t="s">
        <v>1201</v>
      </c>
      <c r="D508" s="5" t="s">
        <v>1202</v>
      </c>
      <c r="E508" s="5">
        <v>2024.0</v>
      </c>
      <c r="F508" s="5" t="s">
        <v>1158</v>
      </c>
      <c r="G508" s="5" t="s">
        <v>3370</v>
      </c>
      <c r="H508" s="4"/>
      <c r="P508" s="4"/>
    </row>
    <row r="509" ht="15.75" customHeight="1">
      <c r="A509" s="5">
        <v>508.0</v>
      </c>
      <c r="B509" s="5" t="s">
        <v>1043</v>
      </c>
      <c r="C509" s="5" t="s">
        <v>1203</v>
      </c>
      <c r="D509" s="5" t="s">
        <v>1204</v>
      </c>
      <c r="E509" s="5">
        <v>2024.0</v>
      </c>
      <c r="F509" s="5" t="s">
        <v>1076</v>
      </c>
      <c r="G509" s="5" t="s">
        <v>3371</v>
      </c>
      <c r="H509" s="4"/>
      <c r="P509" s="4"/>
    </row>
    <row r="510" ht="15.75" customHeight="1">
      <c r="A510" s="5">
        <v>509.0</v>
      </c>
      <c r="B510" s="5" t="s">
        <v>1043</v>
      </c>
      <c r="C510" s="5" t="s">
        <v>22</v>
      </c>
      <c r="D510" s="5" t="s">
        <v>1205</v>
      </c>
      <c r="E510" s="5">
        <v>2024.0</v>
      </c>
      <c r="F510" s="5" t="s">
        <v>1050</v>
      </c>
      <c r="G510" s="5" t="s">
        <v>2954</v>
      </c>
      <c r="H510" s="4"/>
      <c r="P510" s="4"/>
    </row>
    <row r="511" ht="15.75" customHeight="1">
      <c r="A511" s="5">
        <v>510.0</v>
      </c>
      <c r="B511" s="5" t="s">
        <v>1043</v>
      </c>
      <c r="C511" s="5" t="s">
        <v>833</v>
      </c>
      <c r="D511" s="5" t="s">
        <v>834</v>
      </c>
      <c r="E511" s="5">
        <v>2024.0</v>
      </c>
      <c r="F511" s="5" t="s">
        <v>1102</v>
      </c>
      <c r="G511" s="5" t="s">
        <v>3238</v>
      </c>
      <c r="H511" s="4"/>
      <c r="P511" s="4"/>
    </row>
    <row r="512" ht="15.75" customHeight="1">
      <c r="A512" s="5">
        <v>511.0</v>
      </c>
      <c r="B512" s="5" t="s">
        <v>1043</v>
      </c>
      <c r="C512" s="5" t="s">
        <v>1206</v>
      </c>
      <c r="D512" s="5" t="s">
        <v>1207</v>
      </c>
      <c r="E512" s="5">
        <v>2024.0</v>
      </c>
      <c r="F512" s="5" t="s">
        <v>1076</v>
      </c>
      <c r="G512" s="5" t="s">
        <v>3372</v>
      </c>
      <c r="H512" s="4"/>
      <c r="P512" s="4"/>
    </row>
    <row r="513" ht="15.75" customHeight="1">
      <c r="A513" s="5">
        <v>512.0</v>
      </c>
      <c r="B513" s="5" t="s">
        <v>1043</v>
      </c>
      <c r="C513" s="5" t="s">
        <v>339</v>
      </c>
      <c r="D513" s="5" t="s">
        <v>340</v>
      </c>
      <c r="E513" s="5">
        <v>2023.0</v>
      </c>
      <c r="F513" s="5" t="s">
        <v>1077</v>
      </c>
      <c r="G513" s="5" t="s">
        <v>3068</v>
      </c>
      <c r="H513" s="4"/>
      <c r="P513" s="4"/>
    </row>
    <row r="514" ht="15.75" customHeight="1">
      <c r="A514" s="5">
        <v>513.0</v>
      </c>
      <c r="B514" s="5" t="s">
        <v>1043</v>
      </c>
      <c r="C514" s="5" t="s">
        <v>1208</v>
      </c>
      <c r="D514" s="5" t="s">
        <v>1209</v>
      </c>
      <c r="E514" s="5">
        <v>2023.0</v>
      </c>
      <c r="F514" s="5" t="s">
        <v>1077</v>
      </c>
      <c r="G514" s="5" t="s">
        <v>3373</v>
      </c>
      <c r="H514" s="4"/>
      <c r="P514" s="4"/>
    </row>
    <row r="515" ht="15.75" customHeight="1">
      <c r="A515" s="5">
        <v>514.0</v>
      </c>
      <c r="B515" s="5" t="s">
        <v>1043</v>
      </c>
      <c r="C515" s="5" t="s">
        <v>1210</v>
      </c>
      <c r="D515" s="5" t="s">
        <v>1211</v>
      </c>
      <c r="E515" s="5">
        <v>2023.0</v>
      </c>
      <c r="F515" s="5" t="s">
        <v>1212</v>
      </c>
      <c r="G515" s="5" t="s">
        <v>3374</v>
      </c>
      <c r="H515" s="4"/>
      <c r="P515" s="4"/>
    </row>
    <row r="516" ht="15.75" customHeight="1">
      <c r="A516" s="5">
        <v>515.0</v>
      </c>
      <c r="B516" s="5" t="s">
        <v>1043</v>
      </c>
      <c r="C516" s="5" t="s">
        <v>1213</v>
      </c>
      <c r="D516" s="5" t="s">
        <v>1214</v>
      </c>
      <c r="E516" s="5">
        <v>2024.0</v>
      </c>
      <c r="F516" s="5" t="s">
        <v>1073</v>
      </c>
      <c r="G516" s="5" t="s">
        <v>3375</v>
      </c>
      <c r="H516" s="4"/>
      <c r="P516" s="4"/>
    </row>
    <row r="517" ht="15.75" customHeight="1">
      <c r="A517" s="5">
        <v>516.0</v>
      </c>
      <c r="B517" s="5" t="s">
        <v>1043</v>
      </c>
      <c r="C517" s="5" t="s">
        <v>81</v>
      </c>
      <c r="D517" s="5" t="s">
        <v>1215</v>
      </c>
      <c r="E517" s="5">
        <v>2024.0</v>
      </c>
      <c r="F517" s="5" t="s">
        <v>1076</v>
      </c>
      <c r="G517" s="5" t="s">
        <v>2975</v>
      </c>
      <c r="H517" s="4"/>
      <c r="P517" s="4"/>
    </row>
    <row r="518" ht="15.75" customHeight="1">
      <c r="A518" s="5">
        <v>517.0</v>
      </c>
      <c r="B518" s="5" t="s">
        <v>1043</v>
      </c>
      <c r="C518" s="5" t="s">
        <v>321</v>
      </c>
      <c r="D518" s="5" t="s">
        <v>322</v>
      </c>
      <c r="E518" s="5">
        <v>2023.0</v>
      </c>
      <c r="F518" s="5" t="s">
        <v>1077</v>
      </c>
      <c r="G518" s="5" t="s">
        <v>3063</v>
      </c>
      <c r="H518" s="4"/>
      <c r="P518" s="4"/>
    </row>
    <row r="519" ht="15.75" customHeight="1">
      <c r="A519" s="5">
        <v>518.0</v>
      </c>
      <c r="B519" s="5" t="s">
        <v>1043</v>
      </c>
      <c r="C519" s="5" t="s">
        <v>1216</v>
      </c>
      <c r="D519" s="5" t="s">
        <v>54</v>
      </c>
      <c r="E519" s="5">
        <v>2024.0</v>
      </c>
      <c r="F519" s="5" t="s">
        <v>1217</v>
      </c>
      <c r="G519" s="5" t="s">
        <v>3376</v>
      </c>
      <c r="H519" s="4"/>
      <c r="P519" s="4"/>
    </row>
    <row r="520" ht="15.75" customHeight="1">
      <c r="A520" s="5">
        <v>519.0</v>
      </c>
      <c r="B520" s="5" t="s">
        <v>1043</v>
      </c>
      <c r="C520" s="5" t="s">
        <v>1218</v>
      </c>
      <c r="D520" s="5" t="s">
        <v>1219</v>
      </c>
      <c r="E520" s="5">
        <v>2023.0</v>
      </c>
      <c r="F520" s="5" t="s">
        <v>1050</v>
      </c>
      <c r="G520" s="5" t="s">
        <v>3377</v>
      </c>
      <c r="H520" s="4"/>
      <c r="P520" s="4"/>
    </row>
    <row r="521" ht="15.75" customHeight="1">
      <c r="A521" s="5">
        <v>520.0</v>
      </c>
      <c r="B521" s="5" t="s">
        <v>1043</v>
      </c>
      <c r="C521" s="5" t="s">
        <v>646</v>
      </c>
      <c r="D521" s="5" t="s">
        <v>647</v>
      </c>
      <c r="E521" s="5">
        <v>2024.0</v>
      </c>
      <c r="F521" s="5" t="s">
        <v>1102</v>
      </c>
      <c r="G521" s="5" t="s">
        <v>3171</v>
      </c>
      <c r="H521" s="4"/>
      <c r="P521" s="4"/>
    </row>
    <row r="522" ht="15.75" customHeight="1">
      <c r="A522" s="5">
        <v>521.0</v>
      </c>
      <c r="B522" s="5" t="s">
        <v>1043</v>
      </c>
      <c r="C522" s="5" t="s">
        <v>1220</v>
      </c>
      <c r="D522" s="5" t="s">
        <v>1221</v>
      </c>
      <c r="E522" s="5">
        <v>2023.0</v>
      </c>
      <c r="F522" s="5" t="s">
        <v>1050</v>
      </c>
      <c r="G522" s="5" t="s">
        <v>3378</v>
      </c>
      <c r="H522" s="4"/>
      <c r="P522" s="4"/>
    </row>
    <row r="523" ht="15.75" customHeight="1">
      <c r="A523" s="5">
        <v>522.0</v>
      </c>
      <c r="B523" s="5" t="s">
        <v>1043</v>
      </c>
      <c r="C523" s="5" t="s">
        <v>1222</v>
      </c>
      <c r="D523" s="5" t="s">
        <v>1223</v>
      </c>
      <c r="E523" s="5">
        <v>2024.0</v>
      </c>
      <c r="F523" s="5" t="s">
        <v>1076</v>
      </c>
      <c r="G523" s="5" t="s">
        <v>3379</v>
      </c>
      <c r="H523" s="4"/>
      <c r="P523" s="4"/>
    </row>
    <row r="524" ht="15.75" customHeight="1">
      <c r="A524" s="5">
        <v>523.0</v>
      </c>
      <c r="B524" s="5" t="s">
        <v>1043</v>
      </c>
      <c r="C524" s="5" t="s">
        <v>1224</v>
      </c>
      <c r="D524" s="5" t="s">
        <v>1092</v>
      </c>
      <c r="E524" s="5">
        <v>2023.0</v>
      </c>
      <c r="F524" s="5" t="s">
        <v>1225</v>
      </c>
      <c r="G524" s="5" t="s">
        <v>3380</v>
      </c>
      <c r="H524" s="4"/>
      <c r="P524" s="4"/>
    </row>
    <row r="525" ht="15.75" customHeight="1">
      <c r="A525" s="5">
        <v>524.0</v>
      </c>
      <c r="B525" s="5" t="s">
        <v>1043</v>
      </c>
      <c r="C525" s="5" t="s">
        <v>1226</v>
      </c>
      <c r="D525" s="5" t="s">
        <v>1227</v>
      </c>
      <c r="E525" s="5">
        <v>2023.0</v>
      </c>
      <c r="F525" s="5" t="s">
        <v>1050</v>
      </c>
      <c r="G525" s="5" t="s">
        <v>3381</v>
      </c>
      <c r="H525" s="4"/>
      <c r="P525" s="4"/>
    </row>
    <row r="526" ht="15.75" customHeight="1">
      <c r="A526" s="5">
        <v>525.0</v>
      </c>
      <c r="B526" s="5" t="s">
        <v>1043</v>
      </c>
      <c r="C526" s="5" t="s">
        <v>1003</v>
      </c>
      <c r="D526" s="5" t="s">
        <v>1004</v>
      </c>
      <c r="E526" s="5">
        <v>2023.0</v>
      </c>
      <c r="F526" s="5" t="s">
        <v>1077</v>
      </c>
      <c r="G526" s="5" t="s">
        <v>3298</v>
      </c>
      <c r="H526" s="4"/>
      <c r="P526" s="4"/>
    </row>
    <row r="527" ht="15.75" customHeight="1">
      <c r="A527" s="5">
        <v>526.0</v>
      </c>
      <c r="B527" s="5" t="s">
        <v>1043</v>
      </c>
      <c r="C527" s="5" t="s">
        <v>87</v>
      </c>
      <c r="D527" s="5" t="s">
        <v>356</v>
      </c>
      <c r="E527" s="5">
        <v>2024.0</v>
      </c>
      <c r="F527" s="5" t="s">
        <v>1077</v>
      </c>
      <c r="G527" s="5" t="s">
        <v>2977</v>
      </c>
      <c r="H527" s="4"/>
      <c r="P527" s="4"/>
    </row>
    <row r="528" ht="15.75" customHeight="1">
      <c r="A528" s="5">
        <v>527.0</v>
      </c>
      <c r="B528" s="5" t="s">
        <v>1043</v>
      </c>
      <c r="C528" s="5" t="s">
        <v>1228</v>
      </c>
      <c r="D528" s="5" t="s">
        <v>1229</v>
      </c>
      <c r="E528" s="5">
        <v>2023.0</v>
      </c>
      <c r="F528" s="5" t="s">
        <v>1050</v>
      </c>
      <c r="G528" s="5" t="s">
        <v>3382</v>
      </c>
      <c r="H528" s="4"/>
      <c r="P528" s="4"/>
    </row>
    <row r="529" ht="15.75" customHeight="1">
      <c r="A529" s="5">
        <v>528.0</v>
      </c>
      <c r="B529" s="5" t="s">
        <v>1043</v>
      </c>
      <c r="C529" s="5" t="s">
        <v>620</v>
      </c>
      <c r="D529" s="5" t="s">
        <v>621</v>
      </c>
      <c r="E529" s="5">
        <v>2023.0</v>
      </c>
      <c r="F529" s="5" t="s">
        <v>1102</v>
      </c>
      <c r="G529" s="5" t="s">
        <v>3162</v>
      </c>
      <c r="H529" s="4"/>
      <c r="P529" s="4"/>
    </row>
    <row r="530" ht="15.75" customHeight="1">
      <c r="A530" s="5">
        <v>529.0</v>
      </c>
      <c r="B530" s="5" t="s">
        <v>1043</v>
      </c>
      <c r="C530" s="5" t="s">
        <v>1230</v>
      </c>
      <c r="D530" s="5" t="s">
        <v>1231</v>
      </c>
      <c r="E530" s="5">
        <v>2023.0</v>
      </c>
      <c r="F530" s="5" t="s">
        <v>1232</v>
      </c>
      <c r="G530" s="5" t="s">
        <v>3383</v>
      </c>
      <c r="H530" s="4"/>
      <c r="P530" s="4"/>
    </row>
    <row r="531" ht="15.75" customHeight="1">
      <c r="A531" s="5">
        <v>530.0</v>
      </c>
      <c r="B531" s="5" t="s">
        <v>1043</v>
      </c>
      <c r="C531" s="5" t="s">
        <v>902</v>
      </c>
      <c r="D531" s="5" t="s">
        <v>903</v>
      </c>
      <c r="E531" s="5">
        <v>2023.0</v>
      </c>
      <c r="F531" s="5" t="s">
        <v>1077</v>
      </c>
      <c r="H531" s="4"/>
      <c r="P531" s="4"/>
    </row>
    <row r="532" ht="15.75" customHeight="1">
      <c r="A532" s="5">
        <v>531.0</v>
      </c>
      <c r="B532" s="5" t="s">
        <v>1043</v>
      </c>
      <c r="C532" s="5" t="s">
        <v>16</v>
      </c>
      <c r="D532" s="5" t="s">
        <v>17</v>
      </c>
      <c r="E532" s="5">
        <v>2024.0</v>
      </c>
      <c r="F532" s="5" t="s">
        <v>1195</v>
      </c>
      <c r="G532" s="5" t="s">
        <v>2952</v>
      </c>
      <c r="H532" s="4"/>
      <c r="P532" s="4"/>
    </row>
    <row r="533" ht="15.75" customHeight="1">
      <c r="A533" s="5">
        <v>532.0</v>
      </c>
      <c r="B533" s="5" t="s">
        <v>1043</v>
      </c>
      <c r="C533" s="5" t="s">
        <v>135</v>
      </c>
      <c r="D533" s="5" t="s">
        <v>1233</v>
      </c>
      <c r="E533" s="5">
        <v>2023.0</v>
      </c>
      <c r="F533" s="5" t="s">
        <v>1082</v>
      </c>
      <c r="G533" s="5" t="s">
        <v>2995</v>
      </c>
      <c r="H533" s="4"/>
      <c r="P533" s="4"/>
    </row>
    <row r="534" ht="15.75" customHeight="1">
      <c r="A534" s="5">
        <v>533.0</v>
      </c>
      <c r="B534" s="5" t="s">
        <v>1043</v>
      </c>
      <c r="C534" s="5" t="s">
        <v>470</v>
      </c>
      <c r="D534" s="5" t="s">
        <v>471</v>
      </c>
      <c r="E534" s="5">
        <v>2023.0</v>
      </c>
      <c r="F534" s="5" t="s">
        <v>1077</v>
      </c>
      <c r="G534" s="5" t="s">
        <v>3110</v>
      </c>
      <c r="H534" s="4"/>
      <c r="P534" s="4"/>
    </row>
    <row r="535" ht="15.75" customHeight="1">
      <c r="A535" s="5">
        <v>534.0</v>
      </c>
      <c r="B535" s="5" t="s">
        <v>1043</v>
      </c>
      <c r="C535" s="5" t="s">
        <v>201</v>
      </c>
      <c r="D535" s="5" t="s">
        <v>202</v>
      </c>
      <c r="E535" s="5">
        <v>2024.0</v>
      </c>
      <c r="F535" s="5" t="s">
        <v>1195</v>
      </c>
      <c r="G535" s="5" t="s">
        <v>3020</v>
      </c>
      <c r="H535" s="4"/>
      <c r="P535" s="4"/>
    </row>
    <row r="536" ht="15.75" customHeight="1">
      <c r="A536" s="5">
        <v>535.0</v>
      </c>
      <c r="B536" s="5" t="s">
        <v>1043</v>
      </c>
      <c r="C536" s="5" t="s">
        <v>1234</v>
      </c>
      <c r="D536" s="5" t="s">
        <v>1235</v>
      </c>
      <c r="E536" s="5">
        <v>2023.0</v>
      </c>
      <c r="F536" s="5" t="s">
        <v>1076</v>
      </c>
      <c r="G536" s="5" t="s">
        <v>3384</v>
      </c>
      <c r="H536" s="4"/>
      <c r="P536" s="4"/>
    </row>
    <row r="537" ht="15.75" customHeight="1">
      <c r="A537" s="5">
        <v>536.0</v>
      </c>
      <c r="B537" s="5" t="s">
        <v>1043</v>
      </c>
      <c r="C537" s="5" t="s">
        <v>1236</v>
      </c>
      <c r="D537" s="5" t="s">
        <v>1237</v>
      </c>
      <c r="E537" s="5">
        <v>2023.0</v>
      </c>
      <c r="F537" s="5" t="s">
        <v>1082</v>
      </c>
      <c r="G537" s="5" t="s">
        <v>3385</v>
      </c>
      <c r="H537" s="4"/>
      <c r="P537" s="4"/>
    </row>
    <row r="538" ht="15.75" customHeight="1">
      <c r="A538" s="5">
        <v>537.0</v>
      </c>
      <c r="B538" s="5" t="s">
        <v>1043</v>
      </c>
      <c r="C538" s="5" t="s">
        <v>796</v>
      </c>
      <c r="D538" s="5" t="s">
        <v>797</v>
      </c>
      <c r="E538" s="5">
        <v>2023.0</v>
      </c>
      <c r="F538" s="5" t="s">
        <v>1077</v>
      </c>
      <c r="G538" s="5" t="s">
        <v>3223</v>
      </c>
      <c r="H538" s="4"/>
      <c r="P538" s="4"/>
    </row>
    <row r="539" ht="15.75" customHeight="1">
      <c r="A539" s="5">
        <v>538.0</v>
      </c>
      <c r="B539" s="5" t="s">
        <v>1043</v>
      </c>
      <c r="C539" s="5" t="s">
        <v>373</v>
      </c>
      <c r="D539" s="5" t="s">
        <v>1238</v>
      </c>
      <c r="E539" s="5">
        <v>2023.0</v>
      </c>
      <c r="F539" s="5" t="s">
        <v>1077</v>
      </c>
      <c r="G539" s="5" t="s">
        <v>3078</v>
      </c>
      <c r="H539" s="4"/>
      <c r="P539" s="4"/>
    </row>
    <row r="540" ht="15.75" customHeight="1">
      <c r="A540" s="5">
        <v>539.0</v>
      </c>
      <c r="B540" s="5" t="s">
        <v>1043</v>
      </c>
      <c r="C540" s="5" t="s">
        <v>1239</v>
      </c>
      <c r="D540" s="5" t="s">
        <v>1240</v>
      </c>
      <c r="E540" s="5">
        <v>2024.0</v>
      </c>
      <c r="F540" s="5" t="s">
        <v>1076</v>
      </c>
      <c r="G540" s="5" t="s">
        <v>3386</v>
      </c>
      <c r="H540" s="4"/>
      <c r="P540" s="4"/>
    </row>
    <row r="541" ht="15.75" customHeight="1">
      <c r="A541" s="5">
        <v>540.0</v>
      </c>
      <c r="B541" s="5" t="s">
        <v>1043</v>
      </c>
      <c r="C541" s="5" t="s">
        <v>1241</v>
      </c>
      <c r="D541" s="5" t="s">
        <v>1242</v>
      </c>
      <c r="E541" s="5">
        <v>2023.0</v>
      </c>
      <c r="F541" s="5" t="s">
        <v>1076</v>
      </c>
      <c r="G541" s="5" t="s">
        <v>3387</v>
      </c>
      <c r="H541" s="4"/>
      <c r="P541" s="4"/>
    </row>
    <row r="542" ht="15.75" customHeight="1">
      <c r="A542" s="5">
        <v>541.0</v>
      </c>
      <c r="B542" s="5" t="s">
        <v>1043</v>
      </c>
      <c r="C542" s="5" t="s">
        <v>1243</v>
      </c>
      <c r="D542" s="5" t="s">
        <v>1244</v>
      </c>
      <c r="E542" s="5">
        <v>2024.0</v>
      </c>
      <c r="F542" s="5" t="s">
        <v>1118</v>
      </c>
      <c r="G542" s="5" t="s">
        <v>3388</v>
      </c>
      <c r="H542" s="4"/>
      <c r="P542" s="4"/>
    </row>
    <row r="543" ht="15.75" customHeight="1">
      <c r="A543" s="5">
        <v>542.0</v>
      </c>
      <c r="B543" s="5" t="s">
        <v>1043</v>
      </c>
      <c r="C543" s="5" t="s">
        <v>1245</v>
      </c>
      <c r="D543" s="5" t="s">
        <v>1246</v>
      </c>
      <c r="E543" s="5">
        <v>2023.0</v>
      </c>
      <c r="F543" s="5" t="s">
        <v>1044</v>
      </c>
      <c r="G543" s="5" t="s">
        <v>3389</v>
      </c>
      <c r="H543" s="4"/>
      <c r="P543" s="4"/>
    </row>
    <row r="544" ht="15.75" customHeight="1">
      <c r="A544" s="5">
        <v>543.0</v>
      </c>
      <c r="B544" s="5" t="s">
        <v>1043</v>
      </c>
      <c r="C544" s="5" t="s">
        <v>1247</v>
      </c>
      <c r="D544" s="5" t="s">
        <v>1248</v>
      </c>
      <c r="E544" s="5">
        <v>2024.0</v>
      </c>
      <c r="F544" s="5" t="s">
        <v>1249</v>
      </c>
      <c r="G544" s="5" t="s">
        <v>3390</v>
      </c>
      <c r="H544" s="4"/>
      <c r="P544" s="4"/>
    </row>
    <row r="545" ht="15.75" customHeight="1">
      <c r="A545" s="5">
        <v>544.0</v>
      </c>
      <c r="B545" s="5" t="s">
        <v>1043</v>
      </c>
      <c r="C545" s="5" t="s">
        <v>336</v>
      </c>
      <c r="D545" s="5" t="s">
        <v>337</v>
      </c>
      <c r="E545" s="5">
        <v>2023.0</v>
      </c>
      <c r="F545" s="5" t="s">
        <v>1077</v>
      </c>
      <c r="G545" s="5" t="s">
        <v>3067</v>
      </c>
      <c r="H545" s="4"/>
      <c r="P545" s="4"/>
    </row>
    <row r="546" ht="15.75" customHeight="1">
      <c r="A546" s="5">
        <v>545.0</v>
      </c>
      <c r="B546" s="5" t="s">
        <v>1043</v>
      </c>
      <c r="C546" s="5" t="s">
        <v>215</v>
      </c>
      <c r="D546" s="5" t="s">
        <v>216</v>
      </c>
      <c r="E546" s="5">
        <v>2023.0</v>
      </c>
      <c r="F546" s="5" t="s">
        <v>1073</v>
      </c>
      <c r="G546" s="5" t="s">
        <v>3026</v>
      </c>
      <c r="H546" s="4"/>
      <c r="P546" s="4"/>
    </row>
    <row r="547" ht="15.75" customHeight="1">
      <c r="A547" s="5">
        <v>546.0</v>
      </c>
      <c r="B547" s="5" t="s">
        <v>1043</v>
      </c>
      <c r="C547" s="5" t="s">
        <v>973</v>
      </c>
      <c r="D547" s="5" t="s">
        <v>974</v>
      </c>
      <c r="E547" s="5">
        <v>2024.0</v>
      </c>
      <c r="F547" s="5" t="s">
        <v>1077</v>
      </c>
      <c r="G547" s="5" t="s">
        <v>3286</v>
      </c>
      <c r="H547" s="4"/>
      <c r="P547" s="4"/>
    </row>
    <row r="548" ht="15.75" customHeight="1">
      <c r="A548" s="5">
        <v>547.0</v>
      </c>
      <c r="B548" s="5" t="s">
        <v>1043</v>
      </c>
      <c r="C548" s="5" t="s">
        <v>382</v>
      </c>
      <c r="D548" s="5" t="s">
        <v>383</v>
      </c>
      <c r="E548" s="5">
        <v>2023.0</v>
      </c>
      <c r="F548" s="5" t="s">
        <v>1077</v>
      </c>
      <c r="G548" s="5" t="s">
        <v>3081</v>
      </c>
      <c r="H548" s="4"/>
      <c r="P548" s="4"/>
    </row>
    <row r="549" ht="15.75" customHeight="1">
      <c r="A549" s="5">
        <v>548.0</v>
      </c>
      <c r="B549" s="5" t="s">
        <v>1043</v>
      </c>
      <c r="C549" s="5" t="s">
        <v>1250</v>
      </c>
      <c r="D549" s="5" t="s">
        <v>1251</v>
      </c>
      <c r="E549" s="5">
        <v>2023.0</v>
      </c>
      <c r="F549" s="5" t="s">
        <v>1076</v>
      </c>
      <c r="G549" s="5" t="s">
        <v>3391</v>
      </c>
      <c r="H549" s="4"/>
      <c r="P549" s="4"/>
    </row>
    <row r="550" ht="15.75" customHeight="1">
      <c r="A550" s="5">
        <v>549.0</v>
      </c>
      <c r="B550" s="5" t="s">
        <v>1043</v>
      </c>
      <c r="C550" s="5" t="s">
        <v>207</v>
      </c>
      <c r="D550" s="5" t="s">
        <v>208</v>
      </c>
      <c r="E550" s="5">
        <v>2024.0</v>
      </c>
      <c r="F550" s="5" t="s">
        <v>1102</v>
      </c>
      <c r="G550" s="5" t="s">
        <v>3023</v>
      </c>
      <c r="H550" s="4"/>
      <c r="P550" s="4"/>
    </row>
    <row r="551" ht="15.75" customHeight="1">
      <c r="A551" s="5">
        <v>550.0</v>
      </c>
      <c r="B551" s="5" t="s">
        <v>1043</v>
      </c>
      <c r="C551" s="5" t="s">
        <v>1252</v>
      </c>
      <c r="D551" s="5" t="s">
        <v>1253</v>
      </c>
      <c r="E551" s="5">
        <v>2023.0</v>
      </c>
      <c r="F551" s="5" t="s">
        <v>1050</v>
      </c>
      <c r="G551" s="5" t="s">
        <v>3392</v>
      </c>
      <c r="H551" s="4"/>
      <c r="P551" s="4"/>
    </row>
    <row r="552" ht="15.75" customHeight="1">
      <c r="A552" s="5">
        <v>551.0</v>
      </c>
      <c r="B552" s="5" t="s">
        <v>1043</v>
      </c>
      <c r="C552" s="5" t="s">
        <v>529</v>
      </c>
      <c r="D552" s="5" t="s">
        <v>530</v>
      </c>
      <c r="E552" s="5">
        <v>2024.0</v>
      </c>
      <c r="F552" s="5" t="s">
        <v>1077</v>
      </c>
      <c r="G552" s="5" t="s">
        <v>3131</v>
      </c>
      <c r="H552" s="4"/>
      <c r="P552" s="4"/>
    </row>
    <row r="553" ht="15.75" customHeight="1">
      <c r="A553" s="5">
        <v>552.0</v>
      </c>
      <c r="B553" s="5" t="s">
        <v>1043</v>
      </c>
      <c r="C553" s="5" t="s">
        <v>548</v>
      </c>
      <c r="D553" s="5" t="s">
        <v>549</v>
      </c>
      <c r="E553" s="5">
        <v>2023.0</v>
      </c>
      <c r="F553" s="5" t="s">
        <v>1077</v>
      </c>
      <c r="G553" s="5" t="s">
        <v>3138</v>
      </c>
      <c r="H553" s="4"/>
      <c r="P553" s="4"/>
    </row>
    <row r="554" ht="15.75" customHeight="1">
      <c r="A554" s="5">
        <v>553.0</v>
      </c>
      <c r="B554" s="5" t="s">
        <v>1043</v>
      </c>
      <c r="C554" s="5" t="s">
        <v>1254</v>
      </c>
      <c r="D554" s="5" t="s">
        <v>1255</v>
      </c>
      <c r="E554" s="5">
        <v>2023.0</v>
      </c>
      <c r="F554" s="5" t="s">
        <v>1256</v>
      </c>
      <c r="G554" s="5" t="s">
        <v>3393</v>
      </c>
      <c r="H554" s="4"/>
      <c r="P554" s="4"/>
    </row>
    <row r="555" ht="15.75" customHeight="1">
      <c r="A555" s="5">
        <v>554.0</v>
      </c>
      <c r="B555" s="5" t="s">
        <v>1043</v>
      </c>
      <c r="C555" s="5" t="s">
        <v>1257</v>
      </c>
      <c r="D555" s="5" t="s">
        <v>1258</v>
      </c>
      <c r="E555" s="5">
        <v>2023.0</v>
      </c>
      <c r="F555" s="5" t="s">
        <v>1055</v>
      </c>
      <c r="G555" s="5" t="s">
        <v>3394</v>
      </c>
      <c r="H555" s="4"/>
      <c r="P555" s="4"/>
    </row>
    <row r="556" ht="15.75" customHeight="1">
      <c r="A556" s="5">
        <v>555.0</v>
      </c>
      <c r="B556" s="5" t="s">
        <v>1043</v>
      </c>
      <c r="C556" s="5" t="s">
        <v>831</v>
      </c>
      <c r="D556" s="5" t="s">
        <v>1259</v>
      </c>
      <c r="E556" s="5">
        <v>2024.0</v>
      </c>
      <c r="F556" s="5" t="s">
        <v>1077</v>
      </c>
      <c r="G556" s="5" t="s">
        <v>3237</v>
      </c>
      <c r="H556" s="4"/>
      <c r="P556" s="4"/>
    </row>
    <row r="557" ht="15.75" customHeight="1">
      <c r="A557" s="5">
        <v>556.0</v>
      </c>
      <c r="B557" s="5" t="s">
        <v>1043</v>
      </c>
      <c r="C557" s="5" t="s">
        <v>540</v>
      </c>
      <c r="D557" s="5" t="s">
        <v>1260</v>
      </c>
      <c r="E557" s="5">
        <v>2023.0</v>
      </c>
      <c r="F557" s="5" t="s">
        <v>1077</v>
      </c>
      <c r="G557" s="5" t="s">
        <v>3135</v>
      </c>
      <c r="H557" s="4"/>
      <c r="P557" s="4"/>
    </row>
    <row r="558" ht="15.75" customHeight="1">
      <c r="A558" s="5">
        <v>557.0</v>
      </c>
      <c r="B558" s="5" t="s">
        <v>1043</v>
      </c>
      <c r="C558" s="5" t="s">
        <v>1261</v>
      </c>
      <c r="D558" s="5" t="s">
        <v>1262</v>
      </c>
      <c r="E558" s="5">
        <v>2023.0</v>
      </c>
      <c r="F558" s="5" t="s">
        <v>1128</v>
      </c>
      <c r="G558" s="5" t="s">
        <v>3395</v>
      </c>
      <c r="H558" s="4"/>
      <c r="P558" s="4"/>
    </row>
    <row r="559" ht="15.75" customHeight="1">
      <c r="A559" s="5">
        <v>558.0</v>
      </c>
      <c r="B559" s="5" t="s">
        <v>1043</v>
      </c>
      <c r="C559" s="5" t="s">
        <v>13</v>
      </c>
      <c r="D559" s="5" t="s">
        <v>14</v>
      </c>
      <c r="E559" s="5">
        <v>2023.0</v>
      </c>
      <c r="F559" s="5" t="s">
        <v>1073</v>
      </c>
      <c r="G559" s="5" t="s">
        <v>2951</v>
      </c>
      <c r="H559" s="4"/>
      <c r="P559" s="4"/>
    </row>
    <row r="560" ht="15.75" customHeight="1">
      <c r="A560" s="5">
        <v>559.0</v>
      </c>
      <c r="B560" s="5" t="s">
        <v>1043</v>
      </c>
      <c r="C560" s="5" t="s">
        <v>186</v>
      </c>
      <c r="D560" s="5" t="s">
        <v>187</v>
      </c>
      <c r="E560" s="5">
        <v>2024.0</v>
      </c>
      <c r="F560" s="5" t="s">
        <v>1077</v>
      </c>
      <c r="G560" s="5" t="s">
        <v>3014</v>
      </c>
      <c r="H560" s="4"/>
      <c r="P560" s="4"/>
    </row>
    <row r="561" ht="15.75" customHeight="1">
      <c r="A561" s="5">
        <v>560.0</v>
      </c>
      <c r="B561" s="5" t="s">
        <v>1043</v>
      </c>
      <c r="C561" s="5" t="s">
        <v>827</v>
      </c>
      <c r="D561" s="5" t="s">
        <v>1263</v>
      </c>
      <c r="E561" s="5">
        <v>2024.0</v>
      </c>
      <c r="F561" s="5" t="s">
        <v>1077</v>
      </c>
      <c r="G561" s="5" t="s">
        <v>3235</v>
      </c>
      <c r="H561" s="4"/>
      <c r="P561" s="4"/>
    </row>
    <row r="562" ht="15.75" customHeight="1">
      <c r="A562" s="5">
        <v>561.0</v>
      </c>
      <c r="B562" s="5" t="s">
        <v>1043</v>
      </c>
      <c r="C562" s="5" t="s">
        <v>884</v>
      </c>
      <c r="D562" s="5" t="s">
        <v>885</v>
      </c>
      <c r="E562" s="5">
        <v>2023.0</v>
      </c>
      <c r="F562" s="5" t="s">
        <v>1077</v>
      </c>
      <c r="G562" s="5" t="s">
        <v>3256</v>
      </c>
      <c r="H562" s="4"/>
      <c r="P562" s="4"/>
    </row>
    <row r="563" ht="15.75" customHeight="1">
      <c r="A563" s="5">
        <v>562.0</v>
      </c>
      <c r="B563" s="5" t="s">
        <v>1043</v>
      </c>
      <c r="C563" s="5" t="s">
        <v>1264</v>
      </c>
      <c r="D563" s="5" t="s">
        <v>1265</v>
      </c>
      <c r="E563" s="5">
        <v>2024.0</v>
      </c>
      <c r="F563" s="5" t="s">
        <v>1076</v>
      </c>
      <c r="G563" s="5" t="s">
        <v>3396</v>
      </c>
      <c r="H563" s="4"/>
      <c r="P563" s="4"/>
    </row>
    <row r="564" ht="15.75" customHeight="1">
      <c r="A564" s="5">
        <v>563.0</v>
      </c>
      <c r="B564" s="5" t="s">
        <v>1043</v>
      </c>
      <c r="C564" s="5" t="s">
        <v>392</v>
      </c>
      <c r="D564" s="5" t="s">
        <v>393</v>
      </c>
      <c r="E564" s="5">
        <v>2023.0</v>
      </c>
      <c r="F564" s="5" t="s">
        <v>1077</v>
      </c>
      <c r="G564" s="5" t="s">
        <v>3084</v>
      </c>
      <c r="H564" s="4"/>
      <c r="P564" s="4"/>
    </row>
    <row r="565" ht="15.75" customHeight="1">
      <c r="A565" s="5">
        <v>564.0</v>
      </c>
      <c r="B565" s="5" t="s">
        <v>1043</v>
      </c>
      <c r="C565" s="5" t="s">
        <v>210</v>
      </c>
      <c r="D565" s="5" t="s">
        <v>211</v>
      </c>
      <c r="E565" s="5">
        <v>2023.0</v>
      </c>
      <c r="F565" s="5" t="s">
        <v>1073</v>
      </c>
      <c r="G565" s="5" t="s">
        <v>3024</v>
      </c>
      <c r="H565" s="4"/>
      <c r="P565" s="4"/>
    </row>
    <row r="566" ht="15.75" customHeight="1">
      <c r="A566" s="5">
        <v>565.0</v>
      </c>
      <c r="B566" s="5" t="s">
        <v>1043</v>
      </c>
      <c r="C566" s="5" t="s">
        <v>286</v>
      </c>
      <c r="D566" s="5" t="s">
        <v>287</v>
      </c>
      <c r="E566" s="5">
        <v>2024.0</v>
      </c>
      <c r="F566" s="5" t="s">
        <v>1076</v>
      </c>
      <c r="G566" s="5" t="s">
        <v>3054</v>
      </c>
      <c r="H566" s="4"/>
      <c r="P566" s="4"/>
    </row>
    <row r="567" ht="15.75" customHeight="1">
      <c r="A567" s="5">
        <v>566.0</v>
      </c>
      <c r="B567" s="5" t="s">
        <v>1043</v>
      </c>
      <c r="C567" s="5" t="s">
        <v>1266</v>
      </c>
      <c r="D567" s="5" t="s">
        <v>1267</v>
      </c>
      <c r="E567" s="5">
        <v>2023.0</v>
      </c>
      <c r="F567" s="5" t="s">
        <v>1268</v>
      </c>
      <c r="H567" s="4"/>
      <c r="P567" s="4"/>
    </row>
    <row r="568" ht="15.75" customHeight="1">
      <c r="A568" s="5">
        <v>567.0</v>
      </c>
      <c r="B568" s="5" t="s">
        <v>1043</v>
      </c>
      <c r="C568" s="5" t="s">
        <v>1269</v>
      </c>
      <c r="D568" s="5" t="s">
        <v>1270</v>
      </c>
      <c r="E568" s="5">
        <v>2023.0</v>
      </c>
      <c r="F568" s="5" t="s">
        <v>1271</v>
      </c>
      <c r="G568" s="5" t="s">
        <v>3397</v>
      </c>
      <c r="H568" s="4"/>
      <c r="P568" s="4"/>
    </row>
    <row r="569" ht="15.75" customHeight="1">
      <c r="A569" s="5">
        <v>568.0</v>
      </c>
      <c r="B569" s="5" t="s">
        <v>1043</v>
      </c>
      <c r="C569" s="5" t="s">
        <v>1272</v>
      </c>
      <c r="D569" s="5" t="s">
        <v>1273</v>
      </c>
      <c r="E569" s="5">
        <v>2023.0</v>
      </c>
      <c r="F569" s="5" t="s">
        <v>1077</v>
      </c>
      <c r="G569" s="5" t="s">
        <v>3094</v>
      </c>
      <c r="H569" s="4"/>
      <c r="P569" s="4"/>
    </row>
    <row r="570" ht="15.75" customHeight="1">
      <c r="A570" s="5">
        <v>569.0</v>
      </c>
      <c r="B570" s="5" t="s">
        <v>1043</v>
      </c>
      <c r="C570" s="5" t="s">
        <v>188</v>
      </c>
      <c r="D570" s="5" t="s">
        <v>189</v>
      </c>
      <c r="E570" s="5">
        <v>2023.0</v>
      </c>
      <c r="F570" s="5" t="s">
        <v>1055</v>
      </c>
      <c r="G570" s="5" t="s">
        <v>3015</v>
      </c>
      <c r="H570" s="4"/>
      <c r="P570" s="4"/>
    </row>
    <row r="571" ht="15.75" customHeight="1">
      <c r="A571" s="5">
        <v>570.0</v>
      </c>
      <c r="B571" s="5" t="s">
        <v>1043</v>
      </c>
      <c r="C571" s="5" t="s">
        <v>687</v>
      </c>
      <c r="D571" s="5" t="s">
        <v>688</v>
      </c>
      <c r="E571" s="5">
        <v>2024.0</v>
      </c>
      <c r="F571" s="5" t="s">
        <v>1077</v>
      </c>
      <c r="G571" s="5" t="s">
        <v>3185</v>
      </c>
      <c r="H571" s="4"/>
      <c r="P571" s="4"/>
    </row>
    <row r="572" ht="15.75" customHeight="1">
      <c r="A572" s="5">
        <v>571.0</v>
      </c>
      <c r="B572" s="5" t="s">
        <v>1043</v>
      </c>
      <c r="C572" s="5" t="s">
        <v>1274</v>
      </c>
      <c r="D572" s="5" t="s">
        <v>1275</v>
      </c>
      <c r="E572" s="5">
        <v>2023.0</v>
      </c>
      <c r="F572" s="5" t="s">
        <v>1276</v>
      </c>
      <c r="G572" s="5" t="s">
        <v>3398</v>
      </c>
      <c r="H572" s="4"/>
      <c r="P572" s="4"/>
    </row>
    <row r="573" ht="15.75" customHeight="1">
      <c r="A573" s="5">
        <v>572.0</v>
      </c>
      <c r="B573" s="5" t="s">
        <v>1043</v>
      </c>
      <c r="C573" s="5" t="s">
        <v>1277</v>
      </c>
      <c r="D573" s="5" t="s">
        <v>1278</v>
      </c>
      <c r="E573" s="5">
        <v>2023.0</v>
      </c>
      <c r="F573" s="5" t="s">
        <v>1073</v>
      </c>
      <c r="G573" s="5" t="s">
        <v>3399</v>
      </c>
      <c r="H573" s="4"/>
      <c r="P573" s="4"/>
    </row>
    <row r="574" ht="15.75" customHeight="1">
      <c r="A574" s="5">
        <v>573.0</v>
      </c>
      <c r="B574" s="5" t="s">
        <v>1043</v>
      </c>
      <c r="C574" s="5" t="s">
        <v>183</v>
      </c>
      <c r="D574" s="5" t="s">
        <v>184</v>
      </c>
      <c r="E574" s="5">
        <v>2023.0</v>
      </c>
      <c r="F574" s="5" t="s">
        <v>1080</v>
      </c>
      <c r="G574" s="5" t="s">
        <v>3013</v>
      </c>
      <c r="H574" s="4"/>
      <c r="P574" s="4"/>
    </row>
    <row r="575" ht="15.75" customHeight="1">
      <c r="A575" s="5">
        <v>574.0</v>
      </c>
      <c r="B575" s="5" t="s">
        <v>1043</v>
      </c>
      <c r="C575" s="5" t="s">
        <v>975</v>
      </c>
      <c r="D575" s="5" t="s">
        <v>1279</v>
      </c>
      <c r="E575" s="5">
        <v>2023.0</v>
      </c>
      <c r="F575" s="5" t="s">
        <v>1077</v>
      </c>
      <c r="G575" s="5" t="s">
        <v>3287</v>
      </c>
      <c r="H575" s="4"/>
      <c r="P575" s="4"/>
    </row>
    <row r="576" ht="15.75" customHeight="1">
      <c r="A576" s="5">
        <v>575.0</v>
      </c>
      <c r="B576" s="5" t="s">
        <v>1043</v>
      </c>
      <c r="C576" s="5" t="s">
        <v>1280</v>
      </c>
      <c r="D576" s="5" t="s">
        <v>1281</v>
      </c>
      <c r="E576" s="5">
        <v>2023.0</v>
      </c>
      <c r="F576" s="5" t="s">
        <v>1150</v>
      </c>
      <c r="G576" s="5" t="s">
        <v>3400</v>
      </c>
      <c r="H576" s="4"/>
      <c r="P576" s="4"/>
    </row>
    <row r="577" ht="15.75" customHeight="1">
      <c r="A577" s="5">
        <v>576.0</v>
      </c>
      <c r="B577" s="5" t="s">
        <v>1043</v>
      </c>
      <c r="C577" s="5" t="s">
        <v>33</v>
      </c>
      <c r="D577" s="5" t="s">
        <v>34</v>
      </c>
      <c r="E577" s="5">
        <v>2023.0</v>
      </c>
      <c r="F577" s="5" t="s">
        <v>1055</v>
      </c>
      <c r="G577" s="5" t="s">
        <v>2958</v>
      </c>
      <c r="H577" s="4"/>
      <c r="P577" s="4"/>
    </row>
    <row r="578" ht="15.75" customHeight="1">
      <c r="A578" s="5">
        <v>577.0</v>
      </c>
      <c r="B578" s="5" t="s">
        <v>1043</v>
      </c>
      <c r="C578" s="5" t="s">
        <v>755</v>
      </c>
      <c r="D578" s="5" t="s">
        <v>756</v>
      </c>
      <c r="E578" s="5">
        <v>2024.0</v>
      </c>
      <c r="F578" s="5" t="s">
        <v>1077</v>
      </c>
      <c r="G578" s="5" t="s">
        <v>3208</v>
      </c>
      <c r="H578" s="4"/>
      <c r="P578" s="4"/>
    </row>
    <row r="579" ht="15.75" customHeight="1">
      <c r="A579" s="5">
        <v>578.0</v>
      </c>
      <c r="B579" s="5" t="s">
        <v>1043</v>
      </c>
      <c r="C579" s="5" t="s">
        <v>126</v>
      </c>
      <c r="D579" s="5" t="s">
        <v>1282</v>
      </c>
      <c r="E579" s="5">
        <v>2023.0</v>
      </c>
      <c r="F579" s="5" t="s">
        <v>1076</v>
      </c>
      <c r="G579" s="5" t="s">
        <v>2991</v>
      </c>
      <c r="H579" s="4"/>
      <c r="P579" s="4"/>
    </row>
    <row r="580" ht="15.75" customHeight="1">
      <c r="A580" s="5">
        <v>579.0</v>
      </c>
      <c r="B580" s="5" t="s">
        <v>1043</v>
      </c>
      <c r="C580" s="5" t="s">
        <v>98</v>
      </c>
      <c r="D580" s="5" t="s">
        <v>1283</v>
      </c>
      <c r="E580" s="5">
        <v>2023.0</v>
      </c>
      <c r="F580" s="5" t="s">
        <v>1082</v>
      </c>
      <c r="G580" s="5" t="s">
        <v>2981</v>
      </c>
      <c r="H580" s="4"/>
      <c r="P580" s="4"/>
    </row>
    <row r="581" ht="15.75" customHeight="1">
      <c r="A581" s="5">
        <v>580.0</v>
      </c>
      <c r="B581" s="5" t="s">
        <v>1043</v>
      </c>
      <c r="C581" s="5" t="s">
        <v>611</v>
      </c>
      <c r="D581" s="5" t="s">
        <v>612</v>
      </c>
      <c r="E581" s="5">
        <v>2024.0</v>
      </c>
      <c r="F581" s="5" t="s">
        <v>1077</v>
      </c>
      <c r="G581" s="5" t="s">
        <v>3159</v>
      </c>
      <c r="H581" s="4"/>
      <c r="P581" s="4"/>
    </row>
    <row r="582" ht="15.75" customHeight="1">
      <c r="A582" s="5">
        <v>581.0</v>
      </c>
      <c r="B582" s="5" t="s">
        <v>1043</v>
      </c>
      <c r="C582" s="5" t="s">
        <v>1284</v>
      </c>
      <c r="D582" s="5" t="s">
        <v>1285</v>
      </c>
      <c r="E582" s="5">
        <v>2023.0</v>
      </c>
      <c r="F582" s="5" t="s">
        <v>1195</v>
      </c>
      <c r="G582" s="5" t="s">
        <v>3401</v>
      </c>
      <c r="H582" s="4"/>
      <c r="P582" s="4"/>
    </row>
    <row r="583" ht="15.75" customHeight="1">
      <c r="A583" s="5">
        <v>582.0</v>
      </c>
      <c r="B583" s="5" t="s">
        <v>1043</v>
      </c>
      <c r="C583" s="5" t="s">
        <v>1028</v>
      </c>
      <c r="D583" s="5" t="s">
        <v>1029</v>
      </c>
      <c r="E583" s="5">
        <v>2024.0</v>
      </c>
      <c r="F583" s="5" t="s">
        <v>1077</v>
      </c>
      <c r="G583" s="5" t="s">
        <v>3308</v>
      </c>
      <c r="H583" s="4"/>
      <c r="P583" s="4"/>
    </row>
    <row r="584" ht="15.75" customHeight="1">
      <c r="A584" s="5">
        <v>583.0</v>
      </c>
      <c r="B584" s="5" t="s">
        <v>1043</v>
      </c>
      <c r="C584" s="5" t="s">
        <v>397</v>
      </c>
      <c r="D584" s="5" t="s">
        <v>398</v>
      </c>
      <c r="E584" s="5">
        <v>2024.0</v>
      </c>
      <c r="F584" s="5" t="s">
        <v>1077</v>
      </c>
      <c r="G584" s="5" t="s">
        <v>3086</v>
      </c>
      <c r="H584" s="4"/>
      <c r="P584" s="4"/>
    </row>
    <row r="585" ht="15.75" customHeight="1">
      <c r="A585" s="5">
        <v>584.0</v>
      </c>
      <c r="B585" s="5" t="s">
        <v>1043</v>
      </c>
      <c r="C585" s="5" t="s">
        <v>1286</v>
      </c>
      <c r="D585" s="5" t="s">
        <v>1287</v>
      </c>
      <c r="E585" s="5">
        <v>2023.0</v>
      </c>
      <c r="F585" s="5" t="s">
        <v>1050</v>
      </c>
      <c r="G585" s="5" t="s">
        <v>3402</v>
      </c>
      <c r="H585" s="4"/>
      <c r="P585" s="4"/>
    </row>
    <row r="586" ht="15.75" customHeight="1">
      <c r="A586" s="5">
        <v>585.0</v>
      </c>
      <c r="B586" s="5" t="s">
        <v>1043</v>
      </c>
      <c r="C586" s="5" t="s">
        <v>1288</v>
      </c>
      <c r="D586" s="5" t="s">
        <v>1289</v>
      </c>
      <c r="E586" s="5">
        <v>2023.0</v>
      </c>
      <c r="F586" s="5" t="s">
        <v>1076</v>
      </c>
      <c r="G586" s="5" t="s">
        <v>3403</v>
      </c>
      <c r="H586" s="4"/>
      <c r="P586" s="4"/>
    </row>
    <row r="587" ht="15.75" customHeight="1">
      <c r="A587" s="5">
        <v>586.0</v>
      </c>
      <c r="B587" s="5" t="s">
        <v>1043</v>
      </c>
      <c r="C587" s="5" t="s">
        <v>155</v>
      </c>
      <c r="D587" s="5" t="s">
        <v>156</v>
      </c>
      <c r="E587" s="5">
        <v>2023.0</v>
      </c>
      <c r="F587" s="5" t="s">
        <v>1073</v>
      </c>
      <c r="G587" s="5" t="s">
        <v>3002</v>
      </c>
      <c r="H587" s="4"/>
      <c r="P587" s="4"/>
    </row>
    <row r="588" ht="15.75" customHeight="1">
      <c r="A588" s="5">
        <v>587.0</v>
      </c>
      <c r="B588" s="5" t="s">
        <v>1043</v>
      </c>
      <c r="C588" s="5" t="s">
        <v>1290</v>
      </c>
      <c r="D588" s="5" t="s">
        <v>1291</v>
      </c>
      <c r="E588" s="5">
        <v>2023.0</v>
      </c>
      <c r="F588" s="5" t="s">
        <v>1044</v>
      </c>
      <c r="G588" s="5" t="s">
        <v>3404</v>
      </c>
      <c r="H588" s="4"/>
      <c r="P588" s="4"/>
    </row>
    <row r="589" ht="15.75" customHeight="1">
      <c r="A589" s="5">
        <v>588.0</v>
      </c>
      <c r="B589" s="5" t="s">
        <v>1043</v>
      </c>
      <c r="C589" s="5" t="s">
        <v>362</v>
      </c>
      <c r="D589" s="5" t="s">
        <v>363</v>
      </c>
      <c r="E589" s="5">
        <v>2023.0</v>
      </c>
      <c r="F589" s="5" t="s">
        <v>1102</v>
      </c>
      <c r="G589" s="5" t="s">
        <v>3075</v>
      </c>
      <c r="H589" s="4"/>
      <c r="P589" s="4"/>
    </row>
    <row r="590" ht="15.75" customHeight="1">
      <c r="A590" s="5">
        <v>589.0</v>
      </c>
      <c r="B590" s="5" t="s">
        <v>1043</v>
      </c>
      <c r="C590" s="5" t="s">
        <v>36</v>
      </c>
      <c r="D590" s="5" t="s">
        <v>37</v>
      </c>
      <c r="E590" s="5">
        <v>2023.0</v>
      </c>
      <c r="F590" s="5" t="s">
        <v>1077</v>
      </c>
      <c r="G590" s="5" t="s">
        <v>2959</v>
      </c>
      <c r="H590" s="4"/>
      <c r="P590" s="4"/>
    </row>
    <row r="591" ht="15.75" customHeight="1">
      <c r="A591" s="5">
        <v>590.0</v>
      </c>
      <c r="B591" s="5" t="s">
        <v>1043</v>
      </c>
      <c r="C591" s="5" t="s">
        <v>475</v>
      </c>
      <c r="D591" s="5" t="s">
        <v>476</v>
      </c>
      <c r="E591" s="5">
        <v>2023.0</v>
      </c>
      <c r="F591" s="5" t="s">
        <v>1077</v>
      </c>
      <c r="G591" s="5" t="s">
        <v>3112</v>
      </c>
      <c r="H591" s="4"/>
      <c r="P591" s="4"/>
    </row>
    <row r="592" ht="15.75" customHeight="1">
      <c r="A592" s="5">
        <v>591.0</v>
      </c>
      <c r="B592" s="5" t="s">
        <v>1043</v>
      </c>
      <c r="C592" s="5" t="s">
        <v>298</v>
      </c>
      <c r="D592" s="5" t="s">
        <v>1292</v>
      </c>
      <c r="E592" s="5">
        <v>2023.0</v>
      </c>
      <c r="F592" s="5" t="s">
        <v>1055</v>
      </c>
      <c r="G592" s="5" t="s">
        <v>3058</v>
      </c>
      <c r="H592" s="4"/>
      <c r="P592" s="4"/>
    </row>
    <row r="593" ht="15.75" customHeight="1">
      <c r="A593" s="5">
        <v>592.0</v>
      </c>
      <c r="B593" s="5" t="s">
        <v>1043</v>
      </c>
      <c r="C593" s="5" t="s">
        <v>180</v>
      </c>
      <c r="D593" s="5" t="s">
        <v>181</v>
      </c>
      <c r="E593" s="5">
        <v>2023.0</v>
      </c>
      <c r="F593" s="5" t="s">
        <v>1055</v>
      </c>
      <c r="G593" s="5" t="s">
        <v>3012</v>
      </c>
      <c r="H593" s="4"/>
      <c r="P593" s="4"/>
    </row>
    <row r="594" ht="15.75" customHeight="1">
      <c r="A594" s="5">
        <v>593.0</v>
      </c>
      <c r="B594" s="5" t="s">
        <v>1043</v>
      </c>
      <c r="C594" s="5" t="s">
        <v>1293</v>
      </c>
      <c r="D594" s="5" t="s">
        <v>1294</v>
      </c>
      <c r="E594" s="5">
        <v>2024.0</v>
      </c>
      <c r="F594" s="5" t="s">
        <v>1076</v>
      </c>
      <c r="G594" s="5" t="s">
        <v>3405</v>
      </c>
      <c r="H594" s="4"/>
      <c r="P594" s="4"/>
    </row>
    <row r="595" ht="15.75" customHeight="1">
      <c r="A595" s="5">
        <v>594.0</v>
      </c>
      <c r="B595" s="5" t="s">
        <v>1043</v>
      </c>
      <c r="C595" s="5" t="s">
        <v>143</v>
      </c>
      <c r="D595" s="5" t="s">
        <v>1295</v>
      </c>
      <c r="E595" s="5">
        <v>2023.0</v>
      </c>
      <c r="F595" s="5" t="s">
        <v>1296</v>
      </c>
      <c r="G595" s="5" t="s">
        <v>2998</v>
      </c>
      <c r="H595" s="4"/>
      <c r="P595" s="4"/>
    </row>
    <row r="596" ht="15.75" customHeight="1">
      <c r="A596" s="5">
        <v>595.0</v>
      </c>
      <c r="B596" s="5" t="s">
        <v>1043</v>
      </c>
      <c r="C596" s="5" t="s">
        <v>1297</v>
      </c>
      <c r="D596" s="5" t="s">
        <v>1298</v>
      </c>
      <c r="E596" s="5">
        <v>2023.0</v>
      </c>
      <c r="F596" s="5" t="s">
        <v>1050</v>
      </c>
      <c r="G596" s="5" t="s">
        <v>3406</v>
      </c>
      <c r="H596" s="4"/>
      <c r="P596" s="4"/>
    </row>
    <row r="597" ht="15.75" customHeight="1">
      <c r="A597" s="5">
        <v>596.0</v>
      </c>
      <c r="B597" s="5" t="s">
        <v>1043</v>
      </c>
      <c r="C597" s="5" t="s">
        <v>1299</v>
      </c>
      <c r="D597" s="5" t="s">
        <v>1300</v>
      </c>
      <c r="E597" s="5">
        <v>2023.0</v>
      </c>
      <c r="F597" s="5" t="s">
        <v>1076</v>
      </c>
      <c r="G597" s="5" t="s">
        <v>3407</v>
      </c>
      <c r="H597" s="4"/>
      <c r="P597" s="4"/>
    </row>
    <row r="598" ht="15.75" customHeight="1">
      <c r="A598" s="5">
        <v>597.0</v>
      </c>
      <c r="B598" s="5" t="s">
        <v>1043</v>
      </c>
      <c r="C598" s="5" t="s">
        <v>1301</v>
      </c>
      <c r="D598" s="5" t="s">
        <v>1302</v>
      </c>
      <c r="E598" s="5">
        <v>2023.0</v>
      </c>
      <c r="F598" s="5" t="s">
        <v>1076</v>
      </c>
      <c r="G598" s="5" t="s">
        <v>3408</v>
      </c>
      <c r="H598" s="4"/>
      <c r="P598" s="4"/>
    </row>
    <row r="599" ht="15.75" customHeight="1">
      <c r="A599" s="5">
        <v>598.0</v>
      </c>
      <c r="B599" s="5" t="s">
        <v>1043</v>
      </c>
      <c r="C599" s="5" t="s">
        <v>1303</v>
      </c>
      <c r="D599" s="5" t="s">
        <v>233</v>
      </c>
      <c r="E599" s="5">
        <v>2022.0</v>
      </c>
      <c r="F599" s="5" t="s">
        <v>1068</v>
      </c>
      <c r="G599" s="5" t="s">
        <v>3409</v>
      </c>
      <c r="H599" s="4"/>
      <c r="P599" s="4"/>
    </row>
    <row r="600" ht="15.75" customHeight="1">
      <c r="A600" s="5">
        <v>599.0</v>
      </c>
      <c r="B600" s="5" t="s">
        <v>1043</v>
      </c>
      <c r="C600" s="5" t="s">
        <v>1304</v>
      </c>
      <c r="D600" s="5" t="s">
        <v>1305</v>
      </c>
      <c r="E600" s="5">
        <v>2022.0</v>
      </c>
      <c r="F600" s="5" t="s">
        <v>1055</v>
      </c>
      <c r="G600" s="5" t="s">
        <v>3410</v>
      </c>
      <c r="H600" s="4"/>
      <c r="P600" s="4"/>
    </row>
    <row r="601" ht="15.75" customHeight="1">
      <c r="A601" s="5">
        <v>600.0</v>
      </c>
      <c r="B601" s="5" t="s">
        <v>1043</v>
      </c>
      <c r="C601" s="5" t="s">
        <v>1306</v>
      </c>
      <c r="D601" s="5" t="s">
        <v>1307</v>
      </c>
      <c r="E601" s="5">
        <v>2022.0</v>
      </c>
      <c r="F601" s="5" t="s">
        <v>1076</v>
      </c>
      <c r="G601" s="5" t="s">
        <v>3411</v>
      </c>
      <c r="H601" s="4"/>
      <c r="P601" s="4"/>
    </row>
    <row r="602" ht="15.75" customHeight="1">
      <c r="A602" s="5">
        <v>601.0</v>
      </c>
      <c r="B602" s="5" t="s">
        <v>1043</v>
      </c>
      <c r="C602" s="5" t="s">
        <v>1308</v>
      </c>
      <c r="D602" s="5" t="s">
        <v>1309</v>
      </c>
      <c r="E602" s="5">
        <v>2023.0</v>
      </c>
      <c r="F602" s="5" t="s">
        <v>1076</v>
      </c>
      <c r="G602" s="5" t="s">
        <v>3412</v>
      </c>
      <c r="H602" s="4"/>
      <c r="P602" s="4"/>
    </row>
    <row r="603" ht="15.75" customHeight="1">
      <c r="A603" s="5">
        <v>602.0</v>
      </c>
      <c r="B603" s="5" t="s">
        <v>1043</v>
      </c>
      <c r="C603" s="5" t="s">
        <v>1310</v>
      </c>
      <c r="D603" s="5" t="s">
        <v>1311</v>
      </c>
      <c r="E603" s="5">
        <v>2022.0</v>
      </c>
      <c r="F603" s="5" t="s">
        <v>1050</v>
      </c>
      <c r="G603" s="5" t="s">
        <v>3413</v>
      </c>
      <c r="H603" s="4"/>
      <c r="P603" s="4"/>
    </row>
    <row r="604" ht="15.75" customHeight="1">
      <c r="A604" s="5">
        <v>603.0</v>
      </c>
      <c r="B604" s="5" t="s">
        <v>1043</v>
      </c>
      <c r="C604" s="5" t="s">
        <v>272</v>
      </c>
      <c r="D604" s="5" t="s">
        <v>273</v>
      </c>
      <c r="E604" s="5">
        <v>2022.0</v>
      </c>
      <c r="F604" s="5" t="s">
        <v>1055</v>
      </c>
      <c r="G604" s="5" t="s">
        <v>3048</v>
      </c>
      <c r="H604" s="4"/>
      <c r="P604" s="4"/>
    </row>
    <row r="605" ht="15.75" customHeight="1">
      <c r="A605" s="5">
        <v>604.0</v>
      </c>
      <c r="B605" s="5" t="s">
        <v>1043</v>
      </c>
      <c r="C605" s="5" t="s">
        <v>1312</v>
      </c>
      <c r="D605" s="5" t="s">
        <v>1313</v>
      </c>
      <c r="E605" s="5">
        <v>2022.0</v>
      </c>
      <c r="F605" s="5" t="s">
        <v>1314</v>
      </c>
      <c r="G605" s="5" t="s">
        <v>3414</v>
      </c>
      <c r="H605" s="4"/>
      <c r="P605" s="4"/>
    </row>
    <row r="606" ht="15.75" customHeight="1">
      <c r="A606" s="5">
        <v>605.0</v>
      </c>
      <c r="B606" s="5" t="s">
        <v>1043</v>
      </c>
      <c r="C606" s="5" t="s">
        <v>56</v>
      </c>
      <c r="D606" s="5" t="s">
        <v>1315</v>
      </c>
      <c r="E606" s="5">
        <v>2022.0</v>
      </c>
      <c r="F606" s="5" t="s">
        <v>1055</v>
      </c>
      <c r="G606" s="5" t="s">
        <v>2966</v>
      </c>
      <c r="H606" s="4"/>
      <c r="P606" s="4"/>
    </row>
    <row r="607" ht="15.75" customHeight="1">
      <c r="A607" s="5">
        <v>606.0</v>
      </c>
      <c r="B607" s="5" t="s">
        <v>1043</v>
      </c>
      <c r="C607" s="5" t="s">
        <v>226</v>
      </c>
      <c r="D607" s="5" t="s">
        <v>227</v>
      </c>
      <c r="E607" s="5">
        <v>2022.0</v>
      </c>
      <c r="F607" s="5" t="s">
        <v>1073</v>
      </c>
      <c r="G607" s="5" t="s">
        <v>3030</v>
      </c>
      <c r="H607" s="4"/>
      <c r="P607" s="4"/>
    </row>
    <row r="608" ht="15.75" customHeight="1">
      <c r="A608" s="5">
        <v>607.0</v>
      </c>
      <c r="B608" s="5" t="s">
        <v>1043</v>
      </c>
      <c r="C608" s="5" t="s">
        <v>1316</v>
      </c>
      <c r="D608" s="5" t="s">
        <v>1317</v>
      </c>
      <c r="E608" s="5">
        <v>2022.0</v>
      </c>
      <c r="F608" s="5" t="s">
        <v>1318</v>
      </c>
      <c r="G608" s="5" t="s">
        <v>3415</v>
      </c>
      <c r="H608" s="4"/>
      <c r="P608" s="4"/>
    </row>
    <row r="609" ht="15.75" customHeight="1">
      <c r="A609" s="5">
        <v>608.0</v>
      </c>
      <c r="B609" s="5" t="s">
        <v>1043</v>
      </c>
      <c r="C609" s="5" t="s">
        <v>1319</v>
      </c>
      <c r="D609" s="5" t="s">
        <v>1320</v>
      </c>
      <c r="E609" s="5">
        <v>2022.0</v>
      </c>
      <c r="F609" s="5" t="s">
        <v>1107</v>
      </c>
      <c r="H609" s="4"/>
      <c r="P609" s="4"/>
    </row>
    <row r="610" ht="15.75" customHeight="1">
      <c r="A610" s="5">
        <v>609.0</v>
      </c>
      <c r="B610" s="5" t="s">
        <v>1043</v>
      </c>
      <c r="C610" s="5" t="s">
        <v>160</v>
      </c>
      <c r="D610" s="5" t="s">
        <v>1321</v>
      </c>
      <c r="E610" s="5">
        <v>2022.0</v>
      </c>
      <c r="F610" s="5" t="s">
        <v>1073</v>
      </c>
      <c r="G610" s="5" t="s">
        <v>3004</v>
      </c>
      <c r="H610" s="4"/>
      <c r="P610" s="4"/>
    </row>
    <row r="611" ht="15.75" customHeight="1">
      <c r="A611" s="5">
        <v>610.0</v>
      </c>
      <c r="B611" s="5" t="s">
        <v>1043</v>
      </c>
      <c r="C611" s="5" t="s">
        <v>195</v>
      </c>
      <c r="D611" s="5" t="s">
        <v>1322</v>
      </c>
      <c r="E611" s="5">
        <v>2022.0</v>
      </c>
      <c r="F611" s="5" t="s">
        <v>1082</v>
      </c>
      <c r="G611" s="5" t="s">
        <v>3018</v>
      </c>
      <c r="H611" s="4"/>
      <c r="P611" s="4"/>
    </row>
    <row r="612" ht="15.75" customHeight="1">
      <c r="A612" s="5">
        <v>611.0</v>
      </c>
      <c r="B612" s="5" t="s">
        <v>1043</v>
      </c>
      <c r="C612" s="5" t="s">
        <v>1323</v>
      </c>
      <c r="D612" s="5" t="s">
        <v>1324</v>
      </c>
      <c r="E612" s="5">
        <v>2023.0</v>
      </c>
      <c r="F612" s="5" t="s">
        <v>1076</v>
      </c>
      <c r="G612" s="5" t="s">
        <v>3416</v>
      </c>
      <c r="H612" s="4"/>
      <c r="P612" s="4"/>
    </row>
    <row r="613" ht="15.75" customHeight="1">
      <c r="A613" s="5">
        <v>612.0</v>
      </c>
      <c r="B613" s="5" t="s">
        <v>1043</v>
      </c>
      <c r="C613" s="5" t="s">
        <v>1325</v>
      </c>
      <c r="D613" s="5" t="s">
        <v>1326</v>
      </c>
      <c r="E613" s="5">
        <v>2023.0</v>
      </c>
      <c r="F613" s="5" t="s">
        <v>1076</v>
      </c>
      <c r="G613" s="5" t="s">
        <v>3417</v>
      </c>
      <c r="H613" s="4"/>
      <c r="P613" s="4"/>
    </row>
    <row r="614" ht="15.75" customHeight="1">
      <c r="A614" s="5">
        <v>613.0</v>
      </c>
      <c r="B614" s="5" t="s">
        <v>1043</v>
      </c>
      <c r="C614" s="5" t="s">
        <v>39</v>
      </c>
      <c r="D614" s="5" t="s">
        <v>1327</v>
      </c>
      <c r="E614" s="5">
        <v>2022.0</v>
      </c>
      <c r="F614" s="5" t="s">
        <v>1073</v>
      </c>
      <c r="G614" s="5" t="s">
        <v>2960</v>
      </c>
      <c r="H614" s="4"/>
      <c r="P614" s="4"/>
    </row>
    <row r="615" ht="15.75" customHeight="1">
      <c r="A615" s="5">
        <v>614.0</v>
      </c>
      <c r="B615" s="5" t="s">
        <v>1043</v>
      </c>
      <c r="C615" s="5" t="s">
        <v>1328</v>
      </c>
      <c r="D615" s="5" t="s">
        <v>1329</v>
      </c>
      <c r="E615" s="5">
        <v>2023.0</v>
      </c>
      <c r="F615" s="5" t="s">
        <v>1076</v>
      </c>
      <c r="G615" s="5" t="s">
        <v>3418</v>
      </c>
      <c r="H615" s="4"/>
      <c r="P615" s="4"/>
    </row>
    <row r="616" ht="15.75" customHeight="1">
      <c r="A616" s="5">
        <v>615.0</v>
      </c>
      <c r="B616" s="5" t="s">
        <v>1043</v>
      </c>
      <c r="C616" s="5" t="s">
        <v>367</v>
      </c>
      <c r="D616" s="5" t="s">
        <v>368</v>
      </c>
      <c r="E616" s="5">
        <v>2023.0</v>
      </c>
      <c r="F616" s="5" t="s">
        <v>1077</v>
      </c>
      <c r="G616" s="5" t="s">
        <v>3076</v>
      </c>
      <c r="H616" s="4"/>
      <c r="P616" s="4"/>
    </row>
    <row r="617" ht="15.75" customHeight="1">
      <c r="A617" s="5">
        <v>616.0</v>
      </c>
      <c r="B617" s="5" t="s">
        <v>1043</v>
      </c>
      <c r="C617" s="5" t="s">
        <v>1330</v>
      </c>
      <c r="D617" s="5" t="s">
        <v>1331</v>
      </c>
      <c r="E617" s="5">
        <v>2022.0</v>
      </c>
      <c r="F617" s="5" t="s">
        <v>1332</v>
      </c>
      <c r="G617" s="5" t="s">
        <v>3419</v>
      </c>
      <c r="H617" s="4"/>
      <c r="P617" s="4"/>
    </row>
    <row r="618" ht="15.75" customHeight="1">
      <c r="A618" s="5">
        <v>617.0</v>
      </c>
      <c r="B618" s="5" t="s">
        <v>1043</v>
      </c>
      <c r="C618" s="5" t="s">
        <v>1333</v>
      </c>
      <c r="D618" s="5" t="s">
        <v>1334</v>
      </c>
      <c r="E618" s="5">
        <v>2023.0</v>
      </c>
      <c r="F618" s="5" t="s">
        <v>1076</v>
      </c>
      <c r="G618" s="5" t="s">
        <v>3420</v>
      </c>
      <c r="H618" s="4"/>
      <c r="P618" s="4"/>
    </row>
    <row r="619" ht="15.75" customHeight="1">
      <c r="A619" s="5">
        <v>618.0</v>
      </c>
      <c r="B619" s="5" t="s">
        <v>1043</v>
      </c>
      <c r="C619" s="5" t="s">
        <v>251</v>
      </c>
      <c r="D619" s="5" t="s">
        <v>252</v>
      </c>
      <c r="E619" s="5">
        <v>2022.0</v>
      </c>
      <c r="F619" s="5" t="s">
        <v>1050</v>
      </c>
      <c r="G619" s="5" t="s">
        <v>3040</v>
      </c>
      <c r="H619" s="4"/>
      <c r="P619" s="4"/>
    </row>
    <row r="620" ht="15.75" customHeight="1">
      <c r="A620" s="5">
        <v>619.0</v>
      </c>
      <c r="B620" s="5" t="s">
        <v>1043</v>
      </c>
      <c r="C620" s="5" t="s">
        <v>591</v>
      </c>
      <c r="D620" s="5" t="s">
        <v>592</v>
      </c>
      <c r="E620" s="5">
        <v>2023.0</v>
      </c>
      <c r="F620" s="5" t="s">
        <v>1077</v>
      </c>
      <c r="G620" s="5" t="s">
        <v>3152</v>
      </c>
      <c r="H620" s="4"/>
      <c r="P620" s="4"/>
    </row>
    <row r="621" ht="15.75" customHeight="1">
      <c r="A621" s="5">
        <v>620.0</v>
      </c>
      <c r="B621" s="5" t="s">
        <v>1043</v>
      </c>
      <c r="C621" s="5" t="s">
        <v>1335</v>
      </c>
      <c r="D621" s="5" t="s">
        <v>1336</v>
      </c>
      <c r="E621" s="5">
        <v>2023.0</v>
      </c>
      <c r="F621" s="5" t="s">
        <v>1314</v>
      </c>
      <c r="G621" s="5" t="s">
        <v>3421</v>
      </c>
      <c r="H621" s="4"/>
      <c r="P621" s="4"/>
    </row>
    <row r="622" ht="15.75" customHeight="1">
      <c r="A622" s="5">
        <v>621.0</v>
      </c>
      <c r="B622" s="5" t="s">
        <v>1043</v>
      </c>
      <c r="C622" s="5" t="s">
        <v>1337</v>
      </c>
      <c r="D622" s="5" t="s">
        <v>249</v>
      </c>
      <c r="E622" s="5">
        <v>2022.0</v>
      </c>
      <c r="F622" s="5" t="s">
        <v>1060</v>
      </c>
      <c r="G622" s="5" t="s">
        <v>3039</v>
      </c>
      <c r="H622" s="4"/>
      <c r="P622" s="4"/>
    </row>
    <row r="623" ht="15.75" customHeight="1">
      <c r="A623" s="5">
        <v>622.0</v>
      </c>
      <c r="B623" s="5" t="s">
        <v>1043</v>
      </c>
      <c r="C623" s="5" t="s">
        <v>1338</v>
      </c>
      <c r="D623" s="5" t="s">
        <v>1339</v>
      </c>
      <c r="E623" s="5">
        <v>2023.0</v>
      </c>
      <c r="F623" s="5" t="s">
        <v>1340</v>
      </c>
      <c r="G623" s="5" t="s">
        <v>3422</v>
      </c>
      <c r="H623" s="4"/>
      <c r="P623" s="4"/>
    </row>
    <row r="624" ht="15.75" customHeight="1">
      <c r="A624" s="5">
        <v>623.0</v>
      </c>
      <c r="B624" s="5" t="s">
        <v>1043</v>
      </c>
      <c r="C624" s="5" t="s">
        <v>1341</v>
      </c>
      <c r="D624" s="5" t="s">
        <v>1342</v>
      </c>
      <c r="E624" s="5">
        <v>2023.0</v>
      </c>
      <c r="F624" s="5" t="s">
        <v>1076</v>
      </c>
      <c r="G624" s="5" t="s">
        <v>3423</v>
      </c>
      <c r="H624" s="4"/>
      <c r="P624" s="4"/>
    </row>
    <row r="625" ht="15.75" customHeight="1">
      <c r="A625" s="5">
        <v>624.0</v>
      </c>
      <c r="B625" s="5" t="s">
        <v>1043</v>
      </c>
      <c r="C625" s="5" t="s">
        <v>1343</v>
      </c>
      <c r="D625" s="5" t="s">
        <v>1344</v>
      </c>
      <c r="E625" s="5">
        <v>2022.0</v>
      </c>
      <c r="F625" s="5" t="s">
        <v>1318</v>
      </c>
      <c r="G625" s="5" t="s">
        <v>3424</v>
      </c>
      <c r="H625" s="4"/>
      <c r="P625" s="4"/>
    </row>
    <row r="626" ht="15.75" customHeight="1">
      <c r="A626" s="5">
        <v>625.0</v>
      </c>
      <c r="B626" s="5" t="s">
        <v>1043</v>
      </c>
      <c r="C626" s="5" t="s">
        <v>1345</v>
      </c>
      <c r="D626" s="5" t="s">
        <v>1346</v>
      </c>
      <c r="E626" s="5">
        <v>2022.0</v>
      </c>
      <c r="F626" s="5" t="s">
        <v>1050</v>
      </c>
      <c r="G626" s="5" t="s">
        <v>3425</v>
      </c>
      <c r="H626" s="4"/>
      <c r="P626" s="4"/>
    </row>
    <row r="627" ht="15.75" customHeight="1">
      <c r="A627" s="5">
        <v>626.0</v>
      </c>
      <c r="B627" s="5" t="s">
        <v>1043</v>
      </c>
      <c r="C627" s="5" t="s">
        <v>342</v>
      </c>
      <c r="D627" s="5" t="s">
        <v>1347</v>
      </c>
      <c r="E627" s="5">
        <v>2023.0</v>
      </c>
      <c r="F627" s="5" t="s">
        <v>1077</v>
      </c>
      <c r="G627" s="5" t="s">
        <v>3069</v>
      </c>
      <c r="H627" s="4"/>
      <c r="P627" s="4"/>
    </row>
    <row r="628" ht="15.75" customHeight="1">
      <c r="A628" s="5">
        <v>627.0</v>
      </c>
      <c r="B628" s="5" t="s">
        <v>1043</v>
      </c>
      <c r="C628" s="5" t="s">
        <v>1348</v>
      </c>
      <c r="D628" s="5" t="s">
        <v>1349</v>
      </c>
      <c r="E628" s="5">
        <v>2023.0</v>
      </c>
      <c r="F628" s="5" t="s">
        <v>1118</v>
      </c>
      <c r="G628" s="5" t="s">
        <v>3426</v>
      </c>
      <c r="H628" s="4"/>
      <c r="P628" s="4"/>
    </row>
    <row r="629" ht="15.75" customHeight="1">
      <c r="A629" s="5">
        <v>628.0</v>
      </c>
      <c r="B629" s="5" t="s">
        <v>1043</v>
      </c>
      <c r="C629" s="5" t="s">
        <v>258</v>
      </c>
      <c r="D629" s="5" t="s">
        <v>259</v>
      </c>
      <c r="E629" s="5">
        <v>2022.0</v>
      </c>
      <c r="F629" s="5" t="s">
        <v>1050</v>
      </c>
      <c r="G629" s="5" t="s">
        <v>3043</v>
      </c>
      <c r="H629" s="4"/>
      <c r="P629" s="4"/>
    </row>
    <row r="630" ht="15.75" customHeight="1">
      <c r="A630" s="5">
        <v>629.0</v>
      </c>
      <c r="B630" s="5" t="s">
        <v>1043</v>
      </c>
      <c r="C630" s="5" t="s">
        <v>1350</v>
      </c>
      <c r="D630" s="5" t="s">
        <v>1351</v>
      </c>
      <c r="E630" s="5">
        <v>2022.0</v>
      </c>
      <c r="F630" s="5" t="s">
        <v>1050</v>
      </c>
      <c r="G630" s="5" t="s">
        <v>3427</v>
      </c>
      <c r="H630" s="4"/>
      <c r="P630" s="4"/>
    </row>
    <row r="631" ht="15.75" customHeight="1">
      <c r="A631" s="5">
        <v>630.0</v>
      </c>
      <c r="B631" s="5" t="s">
        <v>1043</v>
      </c>
      <c r="C631" s="5" t="s">
        <v>1352</v>
      </c>
      <c r="D631" s="5" t="s">
        <v>1353</v>
      </c>
      <c r="E631" s="5">
        <v>2022.0</v>
      </c>
      <c r="F631" s="5" t="s">
        <v>1314</v>
      </c>
      <c r="G631" s="5" t="s">
        <v>3428</v>
      </c>
      <c r="H631" s="4"/>
      <c r="P631" s="4"/>
    </row>
    <row r="632" ht="15.75" customHeight="1">
      <c r="A632" s="5">
        <v>631.0</v>
      </c>
      <c r="B632" s="5" t="s">
        <v>1043</v>
      </c>
      <c r="C632" s="5" t="s">
        <v>133</v>
      </c>
      <c r="D632" s="5" t="s">
        <v>1354</v>
      </c>
      <c r="E632" s="5">
        <v>2022.0</v>
      </c>
      <c r="F632" s="5" t="s">
        <v>1050</v>
      </c>
      <c r="G632" s="5" t="s">
        <v>2994</v>
      </c>
      <c r="H632" s="4"/>
      <c r="P632" s="4"/>
    </row>
    <row r="633" ht="15.75" customHeight="1">
      <c r="A633" s="5">
        <v>632.0</v>
      </c>
      <c r="B633" s="5" t="s">
        <v>1043</v>
      </c>
      <c r="C633" s="5" t="s">
        <v>1355</v>
      </c>
      <c r="D633" s="5" t="s">
        <v>368</v>
      </c>
      <c r="E633" s="5">
        <v>2023.0</v>
      </c>
      <c r="F633" s="5" t="s">
        <v>1076</v>
      </c>
      <c r="G633" s="5" t="s">
        <v>3429</v>
      </c>
      <c r="H633" s="4"/>
      <c r="P633" s="4"/>
    </row>
    <row r="634" ht="15.75" customHeight="1">
      <c r="A634" s="5">
        <v>633.0</v>
      </c>
      <c r="B634" s="5" t="s">
        <v>1043</v>
      </c>
      <c r="C634" s="5" t="s">
        <v>1356</v>
      </c>
      <c r="D634" s="5" t="s">
        <v>1357</v>
      </c>
      <c r="E634" s="5">
        <v>2022.0</v>
      </c>
      <c r="F634" s="5" t="s">
        <v>1050</v>
      </c>
      <c r="G634" s="5" t="s">
        <v>3430</v>
      </c>
      <c r="H634" s="4"/>
      <c r="P634" s="4"/>
    </row>
    <row r="635" ht="15.75" customHeight="1">
      <c r="A635" s="5">
        <v>634.0</v>
      </c>
      <c r="B635" s="5" t="s">
        <v>1043</v>
      </c>
      <c r="C635" s="5" t="s">
        <v>1358</v>
      </c>
      <c r="D635" s="5" t="s">
        <v>1359</v>
      </c>
      <c r="E635" s="5">
        <v>2022.0</v>
      </c>
      <c r="F635" s="5" t="s">
        <v>1360</v>
      </c>
      <c r="G635" s="5" t="s">
        <v>3431</v>
      </c>
      <c r="H635" s="4"/>
      <c r="P635" s="4"/>
    </row>
    <row r="636" ht="15.75" customHeight="1">
      <c r="A636" s="5">
        <v>635.0</v>
      </c>
      <c r="B636" s="5" t="s">
        <v>1043</v>
      </c>
      <c r="C636" s="5" t="s">
        <v>120</v>
      </c>
      <c r="D636" s="5" t="s">
        <v>121</v>
      </c>
      <c r="E636" s="5">
        <v>2023.0</v>
      </c>
      <c r="F636" s="5" t="s">
        <v>1076</v>
      </c>
      <c r="G636" s="5" t="s">
        <v>2989</v>
      </c>
      <c r="H636" s="4"/>
      <c r="P636" s="4"/>
    </row>
    <row r="637" ht="15.75" customHeight="1">
      <c r="A637" s="5">
        <v>636.0</v>
      </c>
      <c r="B637" s="5" t="s">
        <v>1043</v>
      </c>
      <c r="C637" s="5" t="s">
        <v>673</v>
      </c>
      <c r="D637" s="5" t="s">
        <v>1361</v>
      </c>
      <c r="E637" s="5">
        <v>2023.0</v>
      </c>
      <c r="F637" s="5" t="s">
        <v>1077</v>
      </c>
      <c r="G637" s="5" t="s">
        <v>3181</v>
      </c>
      <c r="H637" s="4"/>
      <c r="P637" s="4"/>
    </row>
    <row r="638" ht="15.75" customHeight="1">
      <c r="A638" s="5">
        <v>637.0</v>
      </c>
      <c r="B638" s="5" t="s">
        <v>1043</v>
      </c>
      <c r="C638" s="5" t="s">
        <v>146</v>
      </c>
      <c r="D638" s="5" t="s">
        <v>1362</v>
      </c>
      <c r="E638" s="5">
        <v>2022.0</v>
      </c>
      <c r="F638" s="5" t="s">
        <v>1055</v>
      </c>
      <c r="G638" s="5" t="s">
        <v>2999</v>
      </c>
      <c r="H638" s="4"/>
      <c r="P638" s="4"/>
    </row>
    <row r="639" ht="15.75" customHeight="1">
      <c r="A639" s="5">
        <v>638.0</v>
      </c>
      <c r="B639" s="5" t="s">
        <v>1043</v>
      </c>
      <c r="C639" s="5" t="s">
        <v>662</v>
      </c>
      <c r="D639" s="5" t="s">
        <v>1363</v>
      </c>
      <c r="E639" s="5">
        <v>2023.0</v>
      </c>
      <c r="F639" s="5" t="s">
        <v>1077</v>
      </c>
      <c r="G639" s="5" t="s">
        <v>3177</v>
      </c>
      <c r="H639" s="4"/>
      <c r="P639" s="4"/>
    </row>
    <row r="640" ht="15.75" customHeight="1">
      <c r="A640" s="5">
        <v>639.0</v>
      </c>
      <c r="B640" s="5" t="s">
        <v>1043</v>
      </c>
      <c r="C640" s="5" t="s">
        <v>933</v>
      </c>
      <c r="D640" s="5" t="s">
        <v>934</v>
      </c>
      <c r="E640" s="5">
        <v>2023.0</v>
      </c>
      <c r="F640" s="5" t="s">
        <v>1077</v>
      </c>
      <c r="G640" s="5" t="s">
        <v>3272</v>
      </c>
      <c r="H640" s="4"/>
      <c r="P640" s="4"/>
    </row>
    <row r="641" ht="15.75" customHeight="1">
      <c r="A641" s="5">
        <v>640.0</v>
      </c>
      <c r="B641" s="5" t="s">
        <v>1043</v>
      </c>
      <c r="C641" s="5" t="s">
        <v>1364</v>
      </c>
      <c r="D641" s="5" t="s">
        <v>1365</v>
      </c>
      <c r="E641" s="5">
        <v>2023.0</v>
      </c>
      <c r="F641" s="5" t="s">
        <v>1271</v>
      </c>
      <c r="G641" s="5" t="s">
        <v>3432</v>
      </c>
      <c r="H641" s="4"/>
      <c r="P641" s="4"/>
    </row>
    <row r="642" ht="15.75" customHeight="1">
      <c r="A642" s="5">
        <v>641.0</v>
      </c>
      <c r="B642" s="5" t="s">
        <v>1043</v>
      </c>
      <c r="C642" s="5" t="s">
        <v>1366</v>
      </c>
      <c r="D642" s="5" t="s">
        <v>1367</v>
      </c>
      <c r="E642" s="5">
        <v>2023.0</v>
      </c>
      <c r="F642" s="5" t="s">
        <v>1073</v>
      </c>
      <c r="G642" s="5" t="s">
        <v>3433</v>
      </c>
      <c r="H642" s="4"/>
      <c r="P642" s="4"/>
    </row>
    <row r="643" ht="15.75" customHeight="1">
      <c r="A643" s="5">
        <v>642.0</v>
      </c>
      <c r="B643" s="5" t="s">
        <v>1043</v>
      </c>
      <c r="C643" s="5" t="s">
        <v>1368</v>
      </c>
      <c r="D643" s="5" t="s">
        <v>1369</v>
      </c>
      <c r="E643" s="5">
        <v>2023.0</v>
      </c>
      <c r="F643" s="5" t="s">
        <v>1076</v>
      </c>
      <c r="G643" s="5" t="s">
        <v>3434</v>
      </c>
      <c r="H643" s="4"/>
      <c r="P643" s="4"/>
    </row>
    <row r="644" ht="15.75" customHeight="1">
      <c r="A644" s="5">
        <v>643.0</v>
      </c>
      <c r="B644" s="5" t="s">
        <v>1043</v>
      </c>
      <c r="C644" s="5" t="s">
        <v>1370</v>
      </c>
      <c r="D644" s="5" t="s">
        <v>1371</v>
      </c>
      <c r="E644" s="5">
        <v>2023.0</v>
      </c>
      <c r="F644" s="5" t="s">
        <v>1134</v>
      </c>
      <c r="G644" s="5" t="s">
        <v>3435</v>
      </c>
      <c r="H644" s="4"/>
      <c r="P644" s="4"/>
    </row>
    <row r="645" ht="15.75" customHeight="1">
      <c r="A645" s="5">
        <v>644.0</v>
      </c>
      <c r="B645" s="5" t="s">
        <v>1043</v>
      </c>
      <c r="C645" s="5" t="s">
        <v>1372</v>
      </c>
      <c r="D645" s="5" t="s">
        <v>412</v>
      </c>
      <c r="E645" s="5">
        <v>2023.0</v>
      </c>
      <c r="F645" s="5" t="s">
        <v>1077</v>
      </c>
      <c r="G645" s="5" t="s">
        <v>3091</v>
      </c>
      <c r="H645" s="4"/>
      <c r="P645" s="4"/>
    </row>
    <row r="646" ht="15.75" customHeight="1">
      <c r="A646" s="5">
        <v>645.0</v>
      </c>
      <c r="B646" s="5" t="s">
        <v>1043</v>
      </c>
      <c r="C646" s="5" t="s">
        <v>1373</v>
      </c>
      <c r="D646" s="5" t="s">
        <v>1374</v>
      </c>
      <c r="E646" s="5">
        <v>2022.0</v>
      </c>
      <c r="F646" s="5" t="s">
        <v>1065</v>
      </c>
      <c r="G646" s="5" t="s">
        <v>3436</v>
      </c>
      <c r="H646" s="4"/>
      <c r="P646" s="4"/>
    </row>
    <row r="647" ht="15.75" customHeight="1">
      <c r="A647" s="5">
        <v>646.0</v>
      </c>
      <c r="B647" s="5" t="s">
        <v>1043</v>
      </c>
      <c r="C647" s="5" t="s">
        <v>1375</v>
      </c>
      <c r="D647" s="5" t="s">
        <v>1376</v>
      </c>
      <c r="E647" s="5">
        <v>2023.0</v>
      </c>
      <c r="F647" s="5" t="s">
        <v>1123</v>
      </c>
      <c r="G647" s="5" t="s">
        <v>3437</v>
      </c>
      <c r="H647" s="4"/>
      <c r="P647" s="4"/>
    </row>
    <row r="648" ht="15.75" customHeight="1">
      <c r="A648" s="5">
        <v>647.0</v>
      </c>
      <c r="B648" s="5" t="s">
        <v>1043</v>
      </c>
      <c r="C648" s="5" t="s">
        <v>1377</v>
      </c>
      <c r="D648" s="5" t="s">
        <v>1092</v>
      </c>
      <c r="E648" s="5">
        <v>2022.0</v>
      </c>
      <c r="F648" s="5" t="s">
        <v>1088</v>
      </c>
      <c r="G648" s="5" t="s">
        <v>3438</v>
      </c>
      <c r="H648" s="4"/>
      <c r="P648" s="4"/>
    </row>
    <row r="649" ht="15.75" customHeight="1">
      <c r="A649" s="5">
        <v>648.0</v>
      </c>
      <c r="B649" s="5" t="s">
        <v>1043</v>
      </c>
      <c r="C649" s="5" t="s">
        <v>1378</v>
      </c>
      <c r="D649" s="5" t="s">
        <v>1379</v>
      </c>
      <c r="E649" s="5">
        <v>2023.0</v>
      </c>
      <c r="F649" s="5" t="s">
        <v>1076</v>
      </c>
      <c r="G649" s="5" t="s">
        <v>3439</v>
      </c>
      <c r="H649" s="4"/>
      <c r="P649" s="4"/>
    </row>
    <row r="650" ht="15.75" customHeight="1">
      <c r="A650" s="5">
        <v>649.0</v>
      </c>
      <c r="B650" s="5" t="s">
        <v>1043</v>
      </c>
      <c r="C650" s="5" t="s">
        <v>1380</v>
      </c>
      <c r="D650" s="5" t="s">
        <v>1381</v>
      </c>
      <c r="E650" s="5">
        <v>2023.0</v>
      </c>
      <c r="F650" s="5" t="s">
        <v>1382</v>
      </c>
      <c r="G650" s="5" t="s">
        <v>3440</v>
      </c>
      <c r="H650" s="4"/>
      <c r="P650" s="4"/>
    </row>
    <row r="651" ht="15.75" customHeight="1">
      <c r="A651" s="5">
        <v>650.0</v>
      </c>
      <c r="B651" s="5" t="s">
        <v>1043</v>
      </c>
      <c r="C651" s="5" t="s">
        <v>487</v>
      </c>
      <c r="D651" s="5" t="s">
        <v>488</v>
      </c>
      <c r="E651" s="5">
        <v>2023.0</v>
      </c>
      <c r="F651" s="5" t="s">
        <v>1077</v>
      </c>
      <c r="G651" s="5" t="s">
        <v>3116</v>
      </c>
      <c r="H651" s="4"/>
      <c r="P651" s="4"/>
    </row>
    <row r="652" ht="15.75" customHeight="1">
      <c r="A652" s="5">
        <v>651.0</v>
      </c>
      <c r="B652" s="5" t="s">
        <v>1043</v>
      </c>
      <c r="C652" s="5" t="s">
        <v>1383</v>
      </c>
      <c r="D652" s="5" t="s">
        <v>1384</v>
      </c>
      <c r="E652" s="5">
        <v>2022.0</v>
      </c>
      <c r="F652" s="5" t="s">
        <v>1385</v>
      </c>
      <c r="G652" s="5" t="s">
        <v>3441</v>
      </c>
      <c r="H652" s="4"/>
      <c r="P652" s="4"/>
    </row>
    <row r="653" ht="15.75" customHeight="1">
      <c r="A653" s="5">
        <v>652.0</v>
      </c>
      <c r="B653" s="5" t="s">
        <v>1043</v>
      </c>
      <c r="C653" s="5" t="s">
        <v>564</v>
      </c>
      <c r="D653" s="5" t="s">
        <v>565</v>
      </c>
      <c r="E653" s="5">
        <v>2023.0</v>
      </c>
      <c r="F653" s="5" t="s">
        <v>1077</v>
      </c>
      <c r="H653" s="4"/>
      <c r="P653" s="4"/>
    </row>
    <row r="654" ht="15.75" customHeight="1">
      <c r="A654" s="5">
        <v>653.0</v>
      </c>
      <c r="B654" s="5" t="s">
        <v>1043</v>
      </c>
      <c r="C654" s="5" t="s">
        <v>1386</v>
      </c>
      <c r="D654" s="5" t="s">
        <v>1387</v>
      </c>
      <c r="E654" s="5">
        <v>2023.0</v>
      </c>
      <c r="F654" s="5" t="s">
        <v>1076</v>
      </c>
      <c r="G654" s="5" t="s">
        <v>3442</v>
      </c>
      <c r="H654" s="4"/>
      <c r="P654" s="4"/>
    </row>
    <row r="655" ht="15.75" customHeight="1">
      <c r="A655" s="5">
        <v>654.0</v>
      </c>
      <c r="B655" s="5" t="s">
        <v>1043</v>
      </c>
      <c r="C655" s="5" t="s">
        <v>370</v>
      </c>
      <c r="D655" s="5" t="s">
        <v>371</v>
      </c>
      <c r="E655" s="5">
        <v>2023.0</v>
      </c>
      <c r="F655" s="5" t="s">
        <v>1102</v>
      </c>
      <c r="G655" s="5" t="s">
        <v>3077</v>
      </c>
      <c r="H655" s="4"/>
      <c r="P655" s="4"/>
    </row>
    <row r="656" ht="15.75" customHeight="1">
      <c r="A656" s="5">
        <v>655.0</v>
      </c>
      <c r="B656" s="5" t="s">
        <v>1043</v>
      </c>
      <c r="C656" s="5" t="s">
        <v>123</v>
      </c>
      <c r="D656" s="5" t="s">
        <v>124</v>
      </c>
      <c r="E656" s="5">
        <v>2023.0</v>
      </c>
      <c r="F656" s="5" t="s">
        <v>1076</v>
      </c>
      <c r="G656" s="5" t="s">
        <v>2990</v>
      </c>
      <c r="H656" s="4"/>
      <c r="P656" s="4"/>
    </row>
    <row r="657" ht="15.75" customHeight="1">
      <c r="A657" s="5">
        <v>656.0</v>
      </c>
      <c r="B657" s="5" t="s">
        <v>1043</v>
      </c>
      <c r="C657" s="5" t="s">
        <v>1388</v>
      </c>
      <c r="D657" s="5" t="s">
        <v>1389</v>
      </c>
      <c r="E657" s="5">
        <v>2023.0</v>
      </c>
      <c r="F657" s="5" t="s">
        <v>1271</v>
      </c>
      <c r="G657" s="5" t="s">
        <v>3443</v>
      </c>
      <c r="H657" s="4"/>
      <c r="P657" s="4"/>
    </row>
    <row r="658" ht="15.75" customHeight="1">
      <c r="A658" s="5">
        <v>657.0</v>
      </c>
      <c r="B658" s="5" t="s">
        <v>1043</v>
      </c>
      <c r="C658" s="5" t="s">
        <v>582</v>
      </c>
      <c r="D658" s="5" t="s">
        <v>583</v>
      </c>
      <c r="E658" s="5">
        <v>2023.0</v>
      </c>
      <c r="F658" s="5" t="s">
        <v>1077</v>
      </c>
      <c r="G658" s="5" t="s">
        <v>3149</v>
      </c>
      <c r="H658" s="4"/>
      <c r="P658" s="4"/>
    </row>
    <row r="659" ht="15.75" customHeight="1">
      <c r="A659" s="5">
        <v>658.0</v>
      </c>
      <c r="B659" s="5" t="s">
        <v>1043</v>
      </c>
      <c r="C659" s="5" t="s">
        <v>520</v>
      </c>
      <c r="D659" s="5" t="s">
        <v>521</v>
      </c>
      <c r="E659" s="5">
        <v>2023.0</v>
      </c>
      <c r="F659" s="5" t="s">
        <v>1077</v>
      </c>
      <c r="G659" s="5" t="s">
        <v>3128</v>
      </c>
      <c r="H659" s="4"/>
      <c r="P659" s="4"/>
    </row>
    <row r="660" ht="15.75" customHeight="1">
      <c r="A660" s="5">
        <v>659.0</v>
      </c>
      <c r="B660" s="5" t="s">
        <v>1043</v>
      </c>
      <c r="C660" s="5" t="s">
        <v>1390</v>
      </c>
      <c r="D660" s="5" t="s">
        <v>1391</v>
      </c>
      <c r="E660" s="5">
        <v>2023.0</v>
      </c>
      <c r="F660" s="5" t="s">
        <v>1076</v>
      </c>
      <c r="G660" s="5" t="s">
        <v>3444</v>
      </c>
      <c r="H660" s="4"/>
      <c r="P660" s="4"/>
    </row>
    <row r="661" ht="15.75" customHeight="1">
      <c r="A661" s="5">
        <v>660.0</v>
      </c>
      <c r="B661" s="5" t="s">
        <v>1043</v>
      </c>
      <c r="C661" s="5" t="s">
        <v>1392</v>
      </c>
      <c r="D661" s="5" t="s">
        <v>349</v>
      </c>
      <c r="E661" s="5">
        <v>2022.0</v>
      </c>
      <c r="F661" s="5" t="s">
        <v>1314</v>
      </c>
      <c r="G661" s="5" t="s">
        <v>3445</v>
      </c>
      <c r="H661" s="4"/>
      <c r="P661" s="4"/>
    </row>
    <row r="662" ht="15.75" customHeight="1">
      <c r="A662" s="5">
        <v>661.0</v>
      </c>
      <c r="B662" s="5" t="s">
        <v>1043</v>
      </c>
      <c r="C662" s="5" t="s">
        <v>1393</v>
      </c>
      <c r="D662" s="5" t="s">
        <v>1394</v>
      </c>
      <c r="E662" s="5">
        <v>2022.0</v>
      </c>
      <c r="F662" s="5" t="s">
        <v>1082</v>
      </c>
      <c r="G662" s="5" t="s">
        <v>3446</v>
      </c>
      <c r="H662" s="4"/>
      <c r="P662" s="4"/>
    </row>
    <row r="663" ht="15.75" customHeight="1">
      <c r="A663" s="5">
        <v>662.0</v>
      </c>
      <c r="B663" s="5" t="s">
        <v>1043</v>
      </c>
      <c r="C663" s="5" t="s">
        <v>1395</v>
      </c>
      <c r="D663" s="5" t="s">
        <v>1396</v>
      </c>
      <c r="E663" s="5">
        <v>2022.0</v>
      </c>
      <c r="F663" s="5" t="s">
        <v>1314</v>
      </c>
      <c r="G663" s="5" t="s">
        <v>3447</v>
      </c>
      <c r="H663" s="4"/>
      <c r="P663" s="4"/>
    </row>
    <row r="664" ht="15.75" customHeight="1">
      <c r="A664" s="5">
        <v>663.0</v>
      </c>
      <c r="B664" s="5" t="s">
        <v>1043</v>
      </c>
      <c r="C664" s="5" t="s">
        <v>1397</v>
      </c>
      <c r="D664" s="5" t="s">
        <v>1398</v>
      </c>
      <c r="E664" s="5">
        <v>2022.0</v>
      </c>
      <c r="F664" s="5" t="s">
        <v>1055</v>
      </c>
      <c r="G664" s="5" t="s">
        <v>3448</v>
      </c>
      <c r="H664" s="4"/>
      <c r="P664" s="4"/>
    </row>
    <row r="665" ht="15.75" customHeight="1">
      <c r="A665" s="5">
        <v>664.0</v>
      </c>
      <c r="B665" s="5" t="s">
        <v>1043</v>
      </c>
      <c r="C665" s="5" t="s">
        <v>1399</v>
      </c>
      <c r="D665" s="5" t="s">
        <v>1400</v>
      </c>
      <c r="E665" s="5">
        <v>2023.0</v>
      </c>
      <c r="F665" s="5" t="s">
        <v>1076</v>
      </c>
      <c r="G665" s="5" t="s">
        <v>3449</v>
      </c>
      <c r="H665" s="4"/>
      <c r="P665" s="4"/>
    </row>
    <row r="666" ht="15.75" customHeight="1">
      <c r="A666" s="5">
        <v>665.0</v>
      </c>
      <c r="B666" s="5" t="s">
        <v>1043</v>
      </c>
      <c r="C666" s="5" t="s">
        <v>807</v>
      </c>
      <c r="D666" s="5" t="s">
        <v>808</v>
      </c>
      <c r="E666" s="5">
        <v>2023.0</v>
      </c>
      <c r="F666" s="5" t="s">
        <v>1077</v>
      </c>
      <c r="G666" s="5" t="s">
        <v>3227</v>
      </c>
      <c r="H666" s="4"/>
      <c r="P666" s="4"/>
    </row>
    <row r="667" ht="15.75" customHeight="1">
      <c r="A667" s="5">
        <v>666.0</v>
      </c>
      <c r="B667" s="5" t="s">
        <v>1043</v>
      </c>
      <c r="C667" s="5" t="s">
        <v>162</v>
      </c>
      <c r="D667" s="5" t="s">
        <v>163</v>
      </c>
      <c r="E667" s="5">
        <v>2022.0</v>
      </c>
      <c r="F667" s="5" t="s">
        <v>1073</v>
      </c>
      <c r="G667" s="5" t="s">
        <v>3005</v>
      </c>
      <c r="H667" s="4"/>
      <c r="P667" s="4"/>
    </row>
    <row r="668" ht="15.75" customHeight="1">
      <c r="A668" s="5">
        <v>667.0</v>
      </c>
      <c r="B668" s="5" t="s">
        <v>1043</v>
      </c>
      <c r="C668" s="5" t="s">
        <v>1401</v>
      </c>
      <c r="D668" s="5" t="s">
        <v>1402</v>
      </c>
      <c r="E668" s="5">
        <v>2022.0</v>
      </c>
      <c r="F668" s="5" t="s">
        <v>1071</v>
      </c>
      <c r="G668" s="5" t="s">
        <v>3450</v>
      </c>
      <c r="H668" s="4"/>
      <c r="P668" s="4"/>
    </row>
    <row r="669" ht="15.75" customHeight="1">
      <c r="A669" s="5">
        <v>668.0</v>
      </c>
      <c r="B669" s="5" t="s">
        <v>1043</v>
      </c>
      <c r="C669" s="5" t="s">
        <v>190</v>
      </c>
      <c r="D669" s="5" t="s">
        <v>191</v>
      </c>
      <c r="E669" s="5">
        <v>2022.0</v>
      </c>
      <c r="F669" s="5" t="s">
        <v>1073</v>
      </c>
      <c r="G669" s="5" t="s">
        <v>3016</v>
      </c>
      <c r="H669" s="4"/>
      <c r="P669" s="4"/>
    </row>
    <row r="670" ht="15.75" customHeight="1">
      <c r="A670" s="5">
        <v>669.0</v>
      </c>
      <c r="B670" s="5" t="s">
        <v>1043</v>
      </c>
      <c r="C670" s="5" t="s">
        <v>1403</v>
      </c>
      <c r="D670" s="5" t="s">
        <v>1404</v>
      </c>
      <c r="E670" s="5">
        <v>2023.0</v>
      </c>
      <c r="F670" s="5" t="s">
        <v>1405</v>
      </c>
      <c r="G670" s="5" t="s">
        <v>3451</v>
      </c>
      <c r="H670" s="4"/>
      <c r="P670" s="4"/>
    </row>
    <row r="671" ht="15.75" customHeight="1">
      <c r="A671" s="5">
        <v>670.0</v>
      </c>
      <c r="B671" s="5" t="s">
        <v>1043</v>
      </c>
      <c r="C671" s="5" t="s">
        <v>861</v>
      </c>
      <c r="D671" s="5" t="s">
        <v>862</v>
      </c>
      <c r="E671" s="5">
        <v>2023.0</v>
      </c>
      <c r="F671" s="5" t="s">
        <v>1077</v>
      </c>
      <c r="G671" s="5" t="s">
        <v>3248</v>
      </c>
      <c r="H671" s="4"/>
      <c r="P671" s="4"/>
    </row>
    <row r="672" ht="15.75" customHeight="1">
      <c r="A672" s="5">
        <v>671.0</v>
      </c>
      <c r="B672" s="5" t="s">
        <v>1043</v>
      </c>
      <c r="C672" s="5" t="s">
        <v>1406</v>
      </c>
      <c r="D672" s="5" t="s">
        <v>1407</v>
      </c>
      <c r="E672" s="5">
        <v>2022.0</v>
      </c>
      <c r="F672" s="5" t="s">
        <v>1158</v>
      </c>
      <c r="G672" s="5" t="s">
        <v>3452</v>
      </c>
      <c r="H672" s="4"/>
      <c r="P672" s="4"/>
    </row>
    <row r="673" ht="15.75" customHeight="1">
      <c r="A673" s="5">
        <v>672.0</v>
      </c>
      <c r="B673" s="5" t="s">
        <v>1043</v>
      </c>
      <c r="C673" s="5" t="s">
        <v>1408</v>
      </c>
      <c r="D673" s="5" t="s">
        <v>1409</v>
      </c>
      <c r="E673" s="5">
        <v>2023.0</v>
      </c>
      <c r="F673" s="5" t="s">
        <v>1410</v>
      </c>
      <c r="G673" s="5" t="s">
        <v>3453</v>
      </c>
      <c r="H673" s="4"/>
      <c r="P673" s="4"/>
    </row>
    <row r="674" ht="15.75" customHeight="1">
      <c r="A674" s="5">
        <v>673.0</v>
      </c>
      <c r="B674" s="5" t="s">
        <v>1043</v>
      </c>
      <c r="C674" s="5" t="s">
        <v>1411</v>
      </c>
      <c r="D674" s="5" t="s">
        <v>1412</v>
      </c>
      <c r="E674" s="5">
        <v>2022.0</v>
      </c>
      <c r="F674" s="5" t="s">
        <v>1314</v>
      </c>
      <c r="G674" s="5" t="s">
        <v>3454</v>
      </c>
      <c r="H674" s="4"/>
      <c r="P674" s="4"/>
    </row>
    <row r="675" ht="15.75" customHeight="1">
      <c r="A675" s="5">
        <v>674.0</v>
      </c>
      <c r="B675" s="5" t="s">
        <v>1043</v>
      </c>
      <c r="C675" s="5" t="s">
        <v>728</v>
      </c>
      <c r="D675" s="5" t="s">
        <v>729</v>
      </c>
      <c r="E675" s="5">
        <v>2023.0</v>
      </c>
      <c r="F675" s="5" t="s">
        <v>1077</v>
      </c>
      <c r="G675" s="5" t="s">
        <v>3198</v>
      </c>
      <c r="H675" s="4"/>
      <c r="P675" s="4"/>
    </row>
    <row r="676" ht="15.75" customHeight="1">
      <c r="A676" s="5">
        <v>675.0</v>
      </c>
      <c r="B676" s="5" t="s">
        <v>1043</v>
      </c>
      <c r="C676" s="5" t="s">
        <v>1413</v>
      </c>
      <c r="D676" s="5" t="s">
        <v>1414</v>
      </c>
      <c r="E676" s="5">
        <v>2022.0</v>
      </c>
      <c r="F676" s="5" t="s">
        <v>1314</v>
      </c>
      <c r="G676" s="5" t="s">
        <v>3455</v>
      </c>
      <c r="H676" s="4"/>
      <c r="P676" s="4"/>
    </row>
    <row r="677" ht="15.75" customHeight="1">
      <c r="A677" s="5">
        <v>676.0</v>
      </c>
      <c r="B677" s="5" t="s">
        <v>1043</v>
      </c>
      <c r="C677" s="5" t="s">
        <v>1415</v>
      </c>
      <c r="D677" s="5" t="s">
        <v>1416</v>
      </c>
      <c r="E677" s="5">
        <v>2023.0</v>
      </c>
      <c r="F677" s="5" t="s">
        <v>1417</v>
      </c>
      <c r="H677" s="4"/>
      <c r="P677" s="4"/>
    </row>
    <row r="678" ht="15.75" customHeight="1">
      <c r="A678" s="5">
        <v>677.0</v>
      </c>
      <c r="B678" s="5" t="s">
        <v>1043</v>
      </c>
      <c r="C678" s="5" t="s">
        <v>456</v>
      </c>
      <c r="D678" s="5" t="s">
        <v>457</v>
      </c>
      <c r="E678" s="5">
        <v>2023.0</v>
      </c>
      <c r="F678" s="5" t="s">
        <v>1077</v>
      </c>
      <c r="G678" s="5" t="s">
        <v>3105</v>
      </c>
      <c r="H678" s="4"/>
      <c r="P678" s="4"/>
    </row>
    <row r="679" ht="15.75" customHeight="1">
      <c r="A679" s="5">
        <v>678.0</v>
      </c>
      <c r="B679" s="5" t="s">
        <v>1043</v>
      </c>
      <c r="C679" s="5" t="s">
        <v>1418</v>
      </c>
      <c r="D679" s="5" t="s">
        <v>1419</v>
      </c>
      <c r="E679" s="5">
        <v>2023.0</v>
      </c>
      <c r="F679" s="5" t="s">
        <v>1076</v>
      </c>
      <c r="G679" s="5" t="s">
        <v>3456</v>
      </c>
      <c r="H679" s="4"/>
      <c r="P679" s="4"/>
    </row>
    <row r="680" ht="15.75" customHeight="1">
      <c r="A680" s="5">
        <v>679.0</v>
      </c>
      <c r="B680" s="5" t="s">
        <v>1043</v>
      </c>
      <c r="C680" s="5" t="s">
        <v>229</v>
      </c>
      <c r="D680" s="5" t="s">
        <v>230</v>
      </c>
      <c r="E680" s="5">
        <v>2022.0</v>
      </c>
      <c r="F680" s="5" t="s">
        <v>1050</v>
      </c>
      <c r="G680" s="5" t="s">
        <v>3032</v>
      </c>
      <c r="H680" s="4"/>
      <c r="P680" s="4"/>
    </row>
    <row r="681" ht="15.75" customHeight="1">
      <c r="A681" s="5">
        <v>680.0</v>
      </c>
      <c r="B681" s="5" t="s">
        <v>1043</v>
      </c>
      <c r="C681" s="5" t="s">
        <v>659</v>
      </c>
      <c r="D681" s="5" t="s">
        <v>660</v>
      </c>
      <c r="E681" s="5">
        <v>2021.0</v>
      </c>
      <c r="F681" s="5" t="s">
        <v>1077</v>
      </c>
      <c r="G681" s="5" t="s">
        <v>3176</v>
      </c>
      <c r="H681" s="4"/>
      <c r="P681" s="4"/>
    </row>
    <row r="682" ht="15.75" customHeight="1">
      <c r="A682" s="5">
        <v>681.0</v>
      </c>
      <c r="B682" s="5" t="s">
        <v>1043</v>
      </c>
      <c r="C682" s="6" t="s">
        <v>639</v>
      </c>
      <c r="D682" s="5" t="s">
        <v>153</v>
      </c>
      <c r="E682" s="5">
        <v>2022.0</v>
      </c>
      <c r="F682" s="5" t="s">
        <v>1102</v>
      </c>
      <c r="G682" s="6" t="s">
        <v>3457</v>
      </c>
      <c r="H682" s="4"/>
      <c r="P682" s="4"/>
    </row>
    <row r="683" ht="15.75" customHeight="1">
      <c r="A683" s="5">
        <v>682.0</v>
      </c>
      <c r="B683" s="5" t="s">
        <v>1043</v>
      </c>
      <c r="C683" s="5" t="s">
        <v>305</v>
      </c>
      <c r="D683" s="5" t="s">
        <v>306</v>
      </c>
      <c r="E683" s="5">
        <v>2022.0</v>
      </c>
      <c r="F683" s="5" t="s">
        <v>1077</v>
      </c>
      <c r="G683" s="5" t="s">
        <v>3059</v>
      </c>
      <c r="H683" s="4"/>
      <c r="P683" s="4"/>
    </row>
    <row r="684" ht="15.75" customHeight="1">
      <c r="A684" s="5">
        <v>683.0</v>
      </c>
      <c r="B684" s="5" t="s">
        <v>1043</v>
      </c>
      <c r="C684" s="5" t="s">
        <v>345</v>
      </c>
      <c r="D684" s="5" t="s">
        <v>1420</v>
      </c>
      <c r="E684" s="5">
        <v>2022.0</v>
      </c>
      <c r="F684" s="5" t="s">
        <v>1077</v>
      </c>
      <c r="G684" s="5" t="s">
        <v>3070</v>
      </c>
      <c r="H684" s="4"/>
      <c r="P684" s="4"/>
    </row>
    <row r="685" ht="15.75" customHeight="1">
      <c r="A685" s="5">
        <v>684.0</v>
      </c>
      <c r="B685" s="5" t="s">
        <v>1043</v>
      </c>
      <c r="C685" s="5" t="s">
        <v>1421</v>
      </c>
      <c r="D685" s="5" t="s">
        <v>1422</v>
      </c>
      <c r="E685" s="5">
        <v>2021.0</v>
      </c>
      <c r="F685" s="5" t="s">
        <v>1423</v>
      </c>
      <c r="G685" s="5" t="s">
        <v>3458</v>
      </c>
      <c r="H685" s="4"/>
      <c r="P685" s="4"/>
    </row>
    <row r="686" ht="15.75" customHeight="1">
      <c r="A686" s="5">
        <v>685.0</v>
      </c>
      <c r="B686" s="5" t="s">
        <v>1043</v>
      </c>
      <c r="C686" s="5" t="s">
        <v>1424</v>
      </c>
      <c r="D686" s="5" t="s">
        <v>1425</v>
      </c>
      <c r="E686" s="5">
        <v>2021.0</v>
      </c>
      <c r="F686" s="5" t="s">
        <v>1055</v>
      </c>
      <c r="G686" s="5" t="s">
        <v>3459</v>
      </c>
      <c r="H686" s="4"/>
      <c r="P686" s="4"/>
    </row>
    <row r="687" ht="15.75" customHeight="1">
      <c r="A687" s="5">
        <v>686.0</v>
      </c>
      <c r="B687" s="5" t="s">
        <v>1043</v>
      </c>
      <c r="C687" s="5" t="s">
        <v>500</v>
      </c>
      <c r="D687" s="5" t="s">
        <v>501</v>
      </c>
      <c r="E687" s="5">
        <v>2022.0</v>
      </c>
      <c r="F687" s="5" t="s">
        <v>1077</v>
      </c>
      <c r="G687" s="5" t="s">
        <v>3121</v>
      </c>
      <c r="H687" s="4"/>
      <c r="P687" s="4"/>
    </row>
    <row r="688" ht="15.75" customHeight="1">
      <c r="A688" s="5">
        <v>687.0</v>
      </c>
      <c r="B688" s="5" t="s">
        <v>1043</v>
      </c>
      <c r="C688" s="5" t="s">
        <v>1426</v>
      </c>
      <c r="D688" s="5" t="s">
        <v>615</v>
      </c>
      <c r="E688" s="5">
        <v>2021.0</v>
      </c>
      <c r="F688" s="5" t="s">
        <v>1077</v>
      </c>
      <c r="G688" s="5" t="s">
        <v>3160</v>
      </c>
      <c r="H688" s="4"/>
      <c r="P688" s="4"/>
    </row>
    <row r="689" ht="15.75" customHeight="1">
      <c r="A689" s="5">
        <v>688.0</v>
      </c>
      <c r="B689" s="5" t="s">
        <v>1043</v>
      </c>
      <c r="C689" s="5" t="s">
        <v>1427</v>
      </c>
      <c r="D689" s="5" t="s">
        <v>594</v>
      </c>
      <c r="E689" s="5">
        <v>2021.0</v>
      </c>
      <c r="F689" s="5" t="s">
        <v>1102</v>
      </c>
      <c r="G689" s="5" t="s">
        <v>3153</v>
      </c>
      <c r="H689" s="4"/>
      <c r="P689" s="4"/>
    </row>
    <row r="690" ht="15.75" customHeight="1">
      <c r="A690" s="5">
        <v>689.0</v>
      </c>
      <c r="B690" s="5" t="s">
        <v>1043</v>
      </c>
      <c r="C690" s="5" t="s">
        <v>1428</v>
      </c>
      <c r="D690" s="5" t="s">
        <v>54</v>
      </c>
      <c r="E690" s="5">
        <v>2022.0</v>
      </c>
      <c r="F690" s="5" t="s">
        <v>1076</v>
      </c>
      <c r="G690" s="5" t="s">
        <v>3460</v>
      </c>
      <c r="H690" s="4"/>
      <c r="P690" s="4"/>
    </row>
    <row r="691" ht="15.75" customHeight="1">
      <c r="A691" s="5">
        <v>690.0</v>
      </c>
      <c r="B691" s="5" t="s">
        <v>1043</v>
      </c>
      <c r="C691" s="5" t="s">
        <v>1429</v>
      </c>
      <c r="D691" s="5" t="s">
        <v>1430</v>
      </c>
      <c r="E691" s="5">
        <v>2022.0</v>
      </c>
      <c r="F691" s="5" t="s">
        <v>1050</v>
      </c>
      <c r="G691" s="5" t="s">
        <v>3461</v>
      </c>
      <c r="H691" s="4"/>
      <c r="P691" s="4"/>
    </row>
    <row r="692" ht="15.75" customHeight="1">
      <c r="A692" s="5">
        <v>691.0</v>
      </c>
      <c r="B692" s="5" t="s">
        <v>1043</v>
      </c>
      <c r="C692" s="5" t="s">
        <v>53</v>
      </c>
      <c r="D692" s="5" t="s">
        <v>54</v>
      </c>
      <c r="E692" s="5">
        <v>2021.0</v>
      </c>
      <c r="F692" s="5" t="s">
        <v>1055</v>
      </c>
      <c r="G692" s="5" t="s">
        <v>2965</v>
      </c>
      <c r="H692" s="4"/>
      <c r="P692" s="4"/>
    </row>
    <row r="693" ht="15.75" customHeight="1">
      <c r="A693" s="5">
        <v>692.0</v>
      </c>
      <c r="B693" s="5" t="s">
        <v>1043</v>
      </c>
      <c r="C693" s="5" t="s">
        <v>1431</v>
      </c>
      <c r="D693" s="5" t="s">
        <v>1432</v>
      </c>
      <c r="E693" s="5">
        <v>2021.0</v>
      </c>
      <c r="F693" s="5" t="s">
        <v>1385</v>
      </c>
      <c r="G693" s="5" t="s">
        <v>3462</v>
      </c>
      <c r="H693" s="4"/>
      <c r="P693" s="4"/>
    </row>
    <row r="694" ht="15.75" customHeight="1">
      <c r="A694" s="5">
        <v>693.0</v>
      </c>
      <c r="B694" s="5" t="s">
        <v>1043</v>
      </c>
      <c r="C694" s="5" t="s">
        <v>164</v>
      </c>
      <c r="D694" s="5" t="s">
        <v>165</v>
      </c>
      <c r="E694" s="5">
        <v>2021.0</v>
      </c>
      <c r="F694" s="5" t="s">
        <v>1082</v>
      </c>
      <c r="G694" s="5" t="s">
        <v>3006</v>
      </c>
      <c r="H694" s="4"/>
      <c r="P694" s="4"/>
    </row>
    <row r="695" ht="15.75" customHeight="1">
      <c r="A695" s="5">
        <v>694.0</v>
      </c>
      <c r="B695" s="5" t="s">
        <v>1043</v>
      </c>
      <c r="C695" s="5" t="s">
        <v>804</v>
      </c>
      <c r="D695" s="5" t="s">
        <v>805</v>
      </c>
      <c r="E695" s="5">
        <v>2022.0</v>
      </c>
      <c r="F695" s="5" t="s">
        <v>1077</v>
      </c>
      <c r="G695" s="5" t="s">
        <v>3226</v>
      </c>
      <c r="H695" s="4"/>
      <c r="P695" s="4"/>
    </row>
    <row r="696" ht="15.75" customHeight="1">
      <c r="A696" s="5">
        <v>695.0</v>
      </c>
      <c r="B696" s="5" t="s">
        <v>1043</v>
      </c>
      <c r="C696" s="5" t="s">
        <v>1433</v>
      </c>
      <c r="D696" s="5" t="s">
        <v>1434</v>
      </c>
      <c r="E696" s="5">
        <v>2021.0</v>
      </c>
      <c r="F696" s="5" t="s">
        <v>1055</v>
      </c>
      <c r="G696" s="5" t="s">
        <v>3463</v>
      </c>
      <c r="H696" s="4"/>
      <c r="P696" s="4"/>
    </row>
    <row r="697" ht="15.75" customHeight="1">
      <c r="A697" s="5">
        <v>696.0</v>
      </c>
      <c r="B697" s="5" t="s">
        <v>1043</v>
      </c>
      <c r="C697" s="5" t="s">
        <v>1435</v>
      </c>
      <c r="D697" s="5" t="s">
        <v>1436</v>
      </c>
      <c r="E697" s="5">
        <v>2022.0</v>
      </c>
      <c r="F697" s="5" t="s">
        <v>1077</v>
      </c>
      <c r="G697" s="5" t="s">
        <v>3464</v>
      </c>
      <c r="H697" s="4"/>
      <c r="P697" s="4"/>
    </row>
    <row r="698" ht="15.75" customHeight="1">
      <c r="A698" s="5">
        <v>697.0</v>
      </c>
      <c r="B698" s="5" t="s">
        <v>1043</v>
      </c>
      <c r="C698" s="5" t="s">
        <v>1437</v>
      </c>
      <c r="D698" s="5" t="s">
        <v>1438</v>
      </c>
      <c r="E698" s="5">
        <v>2022.0</v>
      </c>
      <c r="F698" s="5" t="s">
        <v>1076</v>
      </c>
      <c r="G698" s="5" t="s">
        <v>3465</v>
      </c>
      <c r="H698" s="4"/>
      <c r="P698" s="4"/>
    </row>
    <row r="699" ht="15.75" customHeight="1">
      <c r="A699" s="5">
        <v>698.0</v>
      </c>
      <c r="B699" s="5" t="s">
        <v>1043</v>
      </c>
      <c r="C699" s="5" t="s">
        <v>1022</v>
      </c>
      <c r="D699" s="5" t="s">
        <v>1023</v>
      </c>
      <c r="E699" s="5">
        <v>2022.0</v>
      </c>
      <c r="F699" s="5" t="s">
        <v>1077</v>
      </c>
      <c r="G699" s="5" t="s">
        <v>3305</v>
      </c>
      <c r="H699" s="4"/>
      <c r="P699" s="4"/>
    </row>
    <row r="700" ht="15.75" customHeight="1">
      <c r="A700" s="5">
        <v>699.0</v>
      </c>
      <c r="B700" s="5" t="s">
        <v>1043</v>
      </c>
      <c r="C700" s="5" t="s">
        <v>1439</v>
      </c>
      <c r="D700" s="5" t="s">
        <v>1440</v>
      </c>
      <c r="E700" s="5">
        <v>2022.0</v>
      </c>
      <c r="F700" s="5" t="s">
        <v>1123</v>
      </c>
      <c r="G700" s="5" t="s">
        <v>3466</v>
      </c>
      <c r="H700" s="4"/>
      <c r="P700" s="4"/>
    </row>
    <row r="701" ht="15.75" customHeight="1">
      <c r="A701" s="5">
        <v>700.0</v>
      </c>
      <c r="B701" s="5" t="s">
        <v>1043</v>
      </c>
      <c r="C701" s="5" t="s">
        <v>745</v>
      </c>
      <c r="D701" s="5" t="s">
        <v>746</v>
      </c>
      <c r="E701" s="5">
        <v>2022.0</v>
      </c>
      <c r="F701" s="5" t="s">
        <v>1077</v>
      </c>
      <c r="G701" s="5" t="s">
        <v>3204</v>
      </c>
      <c r="H701" s="4"/>
      <c r="P701" s="4"/>
    </row>
    <row r="702" ht="15.75" customHeight="1">
      <c r="A702" s="5">
        <v>701.0</v>
      </c>
      <c r="B702" s="5" t="s">
        <v>1043</v>
      </c>
      <c r="C702" s="5" t="s">
        <v>1441</v>
      </c>
      <c r="D702" s="5" t="s">
        <v>1442</v>
      </c>
      <c r="E702" s="5">
        <v>2022.0</v>
      </c>
      <c r="F702" s="5" t="s">
        <v>1443</v>
      </c>
      <c r="G702" s="5" t="s">
        <v>3467</v>
      </c>
      <c r="H702" s="4"/>
      <c r="P702" s="4"/>
    </row>
    <row r="703" ht="15.75" customHeight="1">
      <c r="A703" s="5">
        <v>702.0</v>
      </c>
      <c r="B703" s="5" t="s">
        <v>1043</v>
      </c>
      <c r="C703" s="5" t="s">
        <v>1444</v>
      </c>
      <c r="D703" s="5" t="s">
        <v>1445</v>
      </c>
      <c r="E703" s="5">
        <v>2022.0</v>
      </c>
      <c r="F703" s="5" t="s">
        <v>1076</v>
      </c>
      <c r="G703" s="5" t="s">
        <v>3468</v>
      </c>
      <c r="H703" s="4"/>
      <c r="P703" s="4"/>
    </row>
    <row r="704" ht="15.75" customHeight="1">
      <c r="A704" s="5">
        <v>703.0</v>
      </c>
      <c r="B704" s="5" t="s">
        <v>1043</v>
      </c>
      <c r="C704" s="5" t="s">
        <v>198</v>
      </c>
      <c r="D704" s="5" t="s">
        <v>1446</v>
      </c>
      <c r="E704" s="5">
        <v>2021.0</v>
      </c>
      <c r="F704" s="5" t="s">
        <v>1082</v>
      </c>
      <c r="G704" s="5" t="s">
        <v>3019</v>
      </c>
      <c r="H704" s="4"/>
      <c r="P704" s="4"/>
    </row>
    <row r="705" ht="15.75" customHeight="1">
      <c r="A705" s="5">
        <v>704.0</v>
      </c>
      <c r="B705" s="5" t="s">
        <v>1043</v>
      </c>
      <c r="C705" s="5" t="s">
        <v>1447</v>
      </c>
      <c r="D705" s="5" t="s">
        <v>273</v>
      </c>
      <c r="E705" s="5">
        <v>2022.0</v>
      </c>
      <c r="F705" s="5" t="s">
        <v>1076</v>
      </c>
      <c r="G705" s="5" t="s">
        <v>3469</v>
      </c>
      <c r="H705" s="4"/>
      <c r="P705" s="4"/>
    </row>
    <row r="706" ht="15.75" customHeight="1">
      <c r="A706" s="5">
        <v>705.0</v>
      </c>
      <c r="B706" s="5" t="s">
        <v>1043</v>
      </c>
      <c r="C706" s="5" t="s">
        <v>1448</v>
      </c>
      <c r="D706" s="5" t="s">
        <v>1449</v>
      </c>
      <c r="E706" s="5">
        <v>2021.0</v>
      </c>
      <c r="F706" s="5" t="s">
        <v>1314</v>
      </c>
      <c r="G706" s="5" t="s">
        <v>3470</v>
      </c>
      <c r="H706" s="4"/>
      <c r="P706" s="4"/>
    </row>
    <row r="707" ht="15.75" customHeight="1">
      <c r="A707" s="5">
        <v>706.0</v>
      </c>
      <c r="B707" s="5" t="s">
        <v>1043</v>
      </c>
      <c r="C707" s="5" t="s">
        <v>1450</v>
      </c>
      <c r="D707" s="5" t="s">
        <v>1451</v>
      </c>
      <c r="E707" s="5">
        <v>2022.0</v>
      </c>
      <c r="F707" s="5" t="s">
        <v>1410</v>
      </c>
      <c r="G707" s="5" t="s">
        <v>3471</v>
      </c>
      <c r="H707" s="4"/>
      <c r="P707" s="4"/>
    </row>
    <row r="708" ht="15.75" customHeight="1">
      <c r="A708" s="5">
        <v>707.0</v>
      </c>
      <c r="B708" s="5" t="s">
        <v>1043</v>
      </c>
      <c r="C708" s="5" t="s">
        <v>1452</v>
      </c>
      <c r="D708" s="5" t="s">
        <v>191</v>
      </c>
      <c r="E708" s="5">
        <v>2021.0</v>
      </c>
      <c r="F708" s="5" t="s">
        <v>1060</v>
      </c>
      <c r="G708" s="5" t="s">
        <v>3041</v>
      </c>
      <c r="H708" s="4"/>
      <c r="P708" s="4"/>
    </row>
    <row r="709" ht="15.75" customHeight="1">
      <c r="A709" s="5">
        <v>708.0</v>
      </c>
      <c r="B709" s="5" t="s">
        <v>1043</v>
      </c>
      <c r="C709" s="5" t="s">
        <v>274</v>
      </c>
      <c r="D709" s="5" t="s">
        <v>275</v>
      </c>
      <c r="E709" s="5">
        <v>2021.0</v>
      </c>
      <c r="F709" s="5" t="s">
        <v>1050</v>
      </c>
      <c r="G709" s="5" t="s">
        <v>3049</v>
      </c>
      <c r="H709" s="4"/>
      <c r="P709" s="4"/>
    </row>
    <row r="710" ht="15.75" customHeight="1">
      <c r="A710" s="5">
        <v>709.0</v>
      </c>
      <c r="B710" s="5" t="s">
        <v>1043</v>
      </c>
      <c r="C710" s="5" t="s">
        <v>326</v>
      </c>
      <c r="D710" s="5" t="s">
        <v>1453</v>
      </c>
      <c r="E710" s="5">
        <v>2022.0</v>
      </c>
      <c r="F710" s="5" t="s">
        <v>1077</v>
      </c>
      <c r="G710" s="5" t="s">
        <v>2982</v>
      </c>
      <c r="H710" s="4"/>
      <c r="P710" s="4"/>
    </row>
    <row r="711" ht="15.75" customHeight="1">
      <c r="A711" s="5">
        <v>710.0</v>
      </c>
      <c r="B711" s="5" t="s">
        <v>1043</v>
      </c>
      <c r="C711" s="5" t="s">
        <v>641</v>
      </c>
      <c r="D711" s="5" t="s">
        <v>642</v>
      </c>
      <c r="E711" s="5">
        <v>2022.0</v>
      </c>
      <c r="F711" s="5" t="s">
        <v>1077</v>
      </c>
      <c r="G711" s="5" t="s">
        <v>3169</v>
      </c>
      <c r="H711" s="4"/>
      <c r="P711" s="4"/>
    </row>
    <row r="712" ht="15.75" customHeight="1">
      <c r="A712" s="5">
        <v>711.0</v>
      </c>
      <c r="B712" s="5" t="s">
        <v>1043</v>
      </c>
      <c r="C712" s="5" t="s">
        <v>1454</v>
      </c>
      <c r="D712" s="5" t="s">
        <v>1455</v>
      </c>
      <c r="E712" s="5">
        <v>2022.0</v>
      </c>
      <c r="F712" s="5" t="s">
        <v>1076</v>
      </c>
      <c r="G712" s="5" t="s">
        <v>3472</v>
      </c>
      <c r="H712" s="4"/>
      <c r="P712" s="4"/>
    </row>
    <row r="713" ht="15.75" customHeight="1">
      <c r="A713" s="5">
        <v>712.0</v>
      </c>
      <c r="B713" s="5" t="s">
        <v>1043</v>
      </c>
      <c r="C713" s="5" t="s">
        <v>763</v>
      </c>
      <c r="D713" s="5" t="s">
        <v>764</v>
      </c>
      <c r="E713" s="5">
        <v>2022.0</v>
      </c>
      <c r="F713" s="5" t="s">
        <v>1077</v>
      </c>
      <c r="G713" s="5" t="s">
        <v>3211</v>
      </c>
      <c r="H713" s="4"/>
      <c r="P713" s="4"/>
    </row>
    <row r="714" ht="15.75" customHeight="1">
      <c r="A714" s="5">
        <v>713.0</v>
      </c>
      <c r="B714" s="5" t="s">
        <v>1043</v>
      </c>
      <c r="C714" s="5" t="s">
        <v>1456</v>
      </c>
      <c r="D714" s="5" t="s">
        <v>1457</v>
      </c>
      <c r="E714" s="5">
        <v>2022.0</v>
      </c>
      <c r="F714" s="5" t="s">
        <v>1458</v>
      </c>
      <c r="H714" s="4"/>
      <c r="P714" s="4"/>
    </row>
    <row r="715" ht="15.75" customHeight="1">
      <c r="A715" s="5">
        <v>714.0</v>
      </c>
      <c r="B715" s="5" t="s">
        <v>1043</v>
      </c>
      <c r="C715" s="5" t="s">
        <v>1459</v>
      </c>
      <c r="D715" s="5" t="s">
        <v>1460</v>
      </c>
      <c r="E715" s="5">
        <v>2021.0</v>
      </c>
      <c r="F715" s="5" t="s">
        <v>1077</v>
      </c>
      <c r="G715" s="5" t="s">
        <v>3233</v>
      </c>
      <c r="H715" s="4"/>
      <c r="P715" s="4"/>
    </row>
    <row r="716" ht="15.75" customHeight="1">
      <c r="A716" s="5">
        <v>715.0</v>
      </c>
      <c r="B716" s="5" t="s">
        <v>1043</v>
      </c>
      <c r="C716" s="5" t="s">
        <v>1461</v>
      </c>
      <c r="D716" s="5" t="s">
        <v>1462</v>
      </c>
      <c r="E716" s="5">
        <v>2022.0</v>
      </c>
      <c r="F716" s="5" t="s">
        <v>1463</v>
      </c>
      <c r="G716" s="5" t="s">
        <v>3473</v>
      </c>
      <c r="H716" s="4"/>
      <c r="P716" s="4"/>
    </row>
    <row r="717" ht="15.75" customHeight="1">
      <c r="A717" s="5">
        <v>716.0</v>
      </c>
      <c r="B717" s="5" t="s">
        <v>1043</v>
      </c>
      <c r="C717" s="5" t="s">
        <v>242</v>
      </c>
      <c r="D717" s="5" t="s">
        <v>243</v>
      </c>
      <c r="E717" s="5">
        <v>2022.0</v>
      </c>
      <c r="F717" s="5" t="s">
        <v>1073</v>
      </c>
      <c r="G717" s="5" t="s">
        <v>3037</v>
      </c>
      <c r="H717" s="4"/>
      <c r="P717" s="4"/>
    </row>
    <row r="718" ht="15.75" customHeight="1">
      <c r="A718" s="5">
        <v>717.0</v>
      </c>
      <c r="B718" s="5" t="s">
        <v>1043</v>
      </c>
      <c r="C718" s="5" t="s">
        <v>1464</v>
      </c>
      <c r="D718" s="5" t="s">
        <v>1465</v>
      </c>
      <c r="E718" s="5">
        <v>2021.0</v>
      </c>
      <c r="F718" s="5" t="s">
        <v>1466</v>
      </c>
      <c r="G718" s="5" t="s">
        <v>3474</v>
      </c>
      <c r="H718" s="4"/>
      <c r="P718" s="4"/>
    </row>
    <row r="719" ht="15.75" customHeight="1">
      <c r="A719" s="5">
        <v>718.0</v>
      </c>
      <c r="B719" s="5" t="s">
        <v>1043</v>
      </c>
      <c r="C719" s="5" t="s">
        <v>790</v>
      </c>
      <c r="D719" s="5" t="s">
        <v>791</v>
      </c>
      <c r="E719" s="5">
        <v>2021.0</v>
      </c>
      <c r="F719" s="5" t="s">
        <v>1077</v>
      </c>
      <c r="G719" s="5" t="s">
        <v>3221</v>
      </c>
      <c r="H719" s="4"/>
      <c r="P719" s="4"/>
    </row>
    <row r="720" ht="15.75" customHeight="1">
      <c r="A720" s="5">
        <v>719.0</v>
      </c>
      <c r="B720" s="5" t="s">
        <v>1043</v>
      </c>
      <c r="C720" s="5" t="s">
        <v>320</v>
      </c>
      <c r="D720" s="5" t="s">
        <v>94</v>
      </c>
      <c r="E720" s="5">
        <v>2022.0</v>
      </c>
      <c r="F720" s="5" t="s">
        <v>1077</v>
      </c>
      <c r="G720" s="5" t="s">
        <v>2979</v>
      </c>
      <c r="H720" s="4"/>
      <c r="P720" s="4"/>
    </row>
    <row r="721" ht="15.75" customHeight="1">
      <c r="A721" s="5">
        <v>720.0</v>
      </c>
      <c r="B721" s="5" t="s">
        <v>1043</v>
      </c>
      <c r="C721" s="5" t="s">
        <v>353</v>
      </c>
      <c r="D721" s="5" t="s">
        <v>354</v>
      </c>
      <c r="E721" s="5">
        <v>2022.0</v>
      </c>
      <c r="F721" s="5" t="s">
        <v>1077</v>
      </c>
      <c r="G721" s="5" t="s">
        <v>3073</v>
      </c>
      <c r="H721" s="4"/>
      <c r="P721" s="4"/>
    </row>
    <row r="722" ht="15.75" customHeight="1">
      <c r="A722" s="5">
        <v>721.0</v>
      </c>
      <c r="B722" s="5" t="s">
        <v>1043</v>
      </c>
      <c r="C722" s="5" t="s">
        <v>1467</v>
      </c>
      <c r="D722" s="5" t="s">
        <v>1468</v>
      </c>
      <c r="E722" s="5">
        <v>2022.0</v>
      </c>
      <c r="F722" s="5" t="s">
        <v>1080</v>
      </c>
      <c r="G722" s="5" t="s">
        <v>3475</v>
      </c>
      <c r="H722" s="4"/>
      <c r="P722" s="4"/>
    </row>
    <row r="723" ht="15.75" customHeight="1">
      <c r="A723" s="5">
        <v>722.0</v>
      </c>
      <c r="B723" s="5" t="s">
        <v>1043</v>
      </c>
      <c r="C723" s="5" t="s">
        <v>1469</v>
      </c>
      <c r="D723" s="5" t="s">
        <v>1470</v>
      </c>
      <c r="E723" s="5">
        <v>2022.0</v>
      </c>
      <c r="F723" s="5" t="s">
        <v>1417</v>
      </c>
      <c r="H723" s="4"/>
      <c r="P723" s="4"/>
    </row>
    <row r="724" ht="15.75" customHeight="1">
      <c r="A724" s="5">
        <v>723.0</v>
      </c>
      <c r="B724" s="5" t="s">
        <v>1043</v>
      </c>
      <c r="C724" s="5" t="s">
        <v>177</v>
      </c>
      <c r="D724" s="5" t="s">
        <v>1471</v>
      </c>
      <c r="E724" s="5">
        <v>2021.0</v>
      </c>
      <c r="F724" s="5" t="s">
        <v>1073</v>
      </c>
      <c r="G724" s="5" t="s">
        <v>3011</v>
      </c>
      <c r="H724" s="4"/>
      <c r="P724" s="4"/>
    </row>
    <row r="725" ht="15.75" customHeight="1">
      <c r="A725" s="5">
        <v>724.0</v>
      </c>
      <c r="B725" s="5" t="s">
        <v>1043</v>
      </c>
      <c r="C725" s="5" t="s">
        <v>1472</v>
      </c>
      <c r="D725" s="5" t="s">
        <v>1473</v>
      </c>
      <c r="E725" s="5">
        <v>2022.0</v>
      </c>
      <c r="F725" s="5" t="s">
        <v>1050</v>
      </c>
      <c r="G725" s="5" t="s">
        <v>3476</v>
      </c>
      <c r="H725" s="4"/>
      <c r="P725" s="4"/>
    </row>
    <row r="726" ht="15.75" customHeight="1">
      <c r="A726" s="5">
        <v>725.0</v>
      </c>
      <c r="B726" s="5" t="s">
        <v>1043</v>
      </c>
      <c r="C726" s="5" t="s">
        <v>350</v>
      </c>
      <c r="D726" s="5" t="s">
        <v>351</v>
      </c>
      <c r="E726" s="5">
        <v>2022.0</v>
      </c>
      <c r="F726" s="5" t="s">
        <v>1077</v>
      </c>
      <c r="G726" s="5" t="s">
        <v>3072</v>
      </c>
      <c r="H726" s="4"/>
      <c r="P726" s="4"/>
    </row>
    <row r="727" ht="15.75" customHeight="1">
      <c r="A727" s="5">
        <v>726.0</v>
      </c>
      <c r="B727" s="5" t="s">
        <v>1043</v>
      </c>
      <c r="C727" s="5" t="s">
        <v>245</v>
      </c>
      <c r="D727" s="5" t="s">
        <v>246</v>
      </c>
      <c r="E727" s="5">
        <v>2021.0</v>
      </c>
      <c r="F727" s="5" t="s">
        <v>1082</v>
      </c>
      <c r="G727" s="5" t="s">
        <v>3038</v>
      </c>
      <c r="H727" s="4"/>
      <c r="P727" s="4"/>
    </row>
    <row r="728" ht="15.75" customHeight="1">
      <c r="A728" s="5">
        <v>727.0</v>
      </c>
      <c r="B728" s="5" t="s">
        <v>1043</v>
      </c>
      <c r="C728" s="5" t="s">
        <v>1474</v>
      </c>
      <c r="D728" s="5" t="s">
        <v>1475</v>
      </c>
      <c r="E728" s="5">
        <v>2021.0</v>
      </c>
      <c r="F728" s="5" t="s">
        <v>1076</v>
      </c>
      <c r="G728" s="5" t="s">
        <v>3477</v>
      </c>
      <c r="H728" s="4"/>
      <c r="P728" s="4"/>
    </row>
    <row r="729" ht="15.75" customHeight="1">
      <c r="A729" s="5">
        <v>728.0</v>
      </c>
      <c r="B729" s="5" t="s">
        <v>1043</v>
      </c>
      <c r="C729" s="5" t="s">
        <v>1476</v>
      </c>
      <c r="D729" s="5" t="s">
        <v>1477</v>
      </c>
      <c r="E729" s="5">
        <v>2021.0</v>
      </c>
      <c r="F729" s="5" t="s">
        <v>1065</v>
      </c>
      <c r="G729" s="5" t="s">
        <v>3478</v>
      </c>
      <c r="H729" s="4"/>
      <c r="P729" s="4"/>
    </row>
    <row r="730" ht="15.75" customHeight="1">
      <c r="A730" s="5">
        <v>729.0</v>
      </c>
      <c r="B730" s="5" t="s">
        <v>1043</v>
      </c>
      <c r="C730" s="5" t="s">
        <v>461</v>
      </c>
      <c r="D730" s="5" t="s">
        <v>462</v>
      </c>
      <c r="E730" s="5">
        <v>2022.0</v>
      </c>
      <c r="F730" s="5" t="s">
        <v>1102</v>
      </c>
      <c r="G730" s="5" t="s">
        <v>3107</v>
      </c>
      <c r="H730" s="4"/>
      <c r="P730" s="4"/>
    </row>
    <row r="731" ht="15.75" customHeight="1">
      <c r="A731" s="5">
        <v>730.0</v>
      </c>
      <c r="B731" s="5" t="s">
        <v>1043</v>
      </c>
      <c r="C731" s="5" t="s">
        <v>1478</v>
      </c>
      <c r="D731" s="5" t="s">
        <v>1479</v>
      </c>
      <c r="E731" s="5">
        <v>2022.0</v>
      </c>
      <c r="F731" s="5" t="s">
        <v>1314</v>
      </c>
      <c r="G731" s="5" t="s">
        <v>3479</v>
      </c>
      <c r="H731" s="4"/>
      <c r="P731" s="4"/>
    </row>
    <row r="732" ht="15.75" customHeight="1">
      <c r="A732" s="5">
        <v>731.0</v>
      </c>
      <c r="B732" s="5" t="s">
        <v>1043</v>
      </c>
      <c r="C732" s="5" t="s">
        <v>1480</v>
      </c>
      <c r="D732" s="5" t="s">
        <v>1481</v>
      </c>
      <c r="E732" s="5">
        <v>2022.0</v>
      </c>
      <c r="F732" s="5" t="s">
        <v>1050</v>
      </c>
      <c r="G732" s="5" t="s">
        <v>3480</v>
      </c>
      <c r="H732" s="4"/>
      <c r="P732" s="4"/>
    </row>
    <row r="733" ht="15.75" customHeight="1">
      <c r="A733" s="5">
        <v>732.0</v>
      </c>
      <c r="B733" s="5" t="s">
        <v>1043</v>
      </c>
      <c r="C733" s="5" t="s">
        <v>716</v>
      </c>
      <c r="D733" s="5" t="s">
        <v>717</v>
      </c>
      <c r="E733" s="5">
        <v>2021.0</v>
      </c>
      <c r="F733" s="5" t="s">
        <v>1077</v>
      </c>
      <c r="G733" s="5" t="s">
        <v>3194</v>
      </c>
      <c r="H733" s="4"/>
      <c r="P733" s="4"/>
    </row>
    <row r="734" ht="15.75" customHeight="1">
      <c r="A734" s="5">
        <v>733.0</v>
      </c>
      <c r="B734" s="5" t="s">
        <v>1043</v>
      </c>
      <c r="C734" s="5" t="s">
        <v>1482</v>
      </c>
      <c r="D734" s="5" t="s">
        <v>79</v>
      </c>
      <c r="E734" s="5">
        <v>2021.0</v>
      </c>
      <c r="F734" s="5" t="s">
        <v>1082</v>
      </c>
      <c r="G734" s="5" t="s">
        <v>2974</v>
      </c>
      <c r="H734" s="4"/>
      <c r="P734" s="4"/>
    </row>
    <row r="735" ht="15.75" customHeight="1">
      <c r="A735" s="5">
        <v>734.0</v>
      </c>
      <c r="B735" s="5" t="s">
        <v>1043</v>
      </c>
      <c r="C735" s="5" t="s">
        <v>1483</v>
      </c>
      <c r="D735" s="5" t="s">
        <v>1484</v>
      </c>
      <c r="E735" s="5">
        <v>2021.0</v>
      </c>
      <c r="F735" s="5" t="s">
        <v>1080</v>
      </c>
      <c r="G735" s="5" t="s">
        <v>3481</v>
      </c>
      <c r="H735" s="4"/>
      <c r="P735" s="4"/>
    </row>
    <row r="736" ht="15.75" customHeight="1">
      <c r="A736" s="5">
        <v>735.0</v>
      </c>
      <c r="B736" s="5" t="s">
        <v>1043</v>
      </c>
      <c r="C736" s="5" t="s">
        <v>331</v>
      </c>
      <c r="D736" s="5" t="s">
        <v>332</v>
      </c>
      <c r="E736" s="5">
        <v>2022.0</v>
      </c>
      <c r="F736" s="5" t="s">
        <v>1077</v>
      </c>
      <c r="G736" s="5" t="s">
        <v>3066</v>
      </c>
      <c r="H736" s="4"/>
      <c r="P736" s="4"/>
    </row>
    <row r="737" ht="15.75" customHeight="1">
      <c r="A737" s="5">
        <v>736.0</v>
      </c>
      <c r="B737" s="5" t="s">
        <v>1043</v>
      </c>
      <c r="C737" s="5" t="s">
        <v>1485</v>
      </c>
      <c r="D737" s="5" t="s">
        <v>1486</v>
      </c>
      <c r="E737" s="5">
        <v>2022.0</v>
      </c>
      <c r="F737" s="5" t="s">
        <v>1487</v>
      </c>
      <c r="G737" s="5" t="s">
        <v>3482</v>
      </c>
      <c r="H737" s="4"/>
      <c r="P737" s="4"/>
    </row>
    <row r="738" ht="15.75" customHeight="1">
      <c r="A738" s="5">
        <v>737.0</v>
      </c>
      <c r="B738" s="5" t="s">
        <v>1043</v>
      </c>
      <c r="C738" s="5" t="s">
        <v>1488</v>
      </c>
      <c r="D738" s="5" t="s">
        <v>1489</v>
      </c>
      <c r="E738" s="5">
        <v>2022.0</v>
      </c>
      <c r="F738" s="5" t="s">
        <v>1490</v>
      </c>
      <c r="G738" s="5" t="s">
        <v>3483</v>
      </c>
      <c r="H738" s="4"/>
      <c r="P738" s="4"/>
    </row>
    <row r="739" ht="15.75" customHeight="1">
      <c r="A739" s="5">
        <v>738.0</v>
      </c>
      <c r="B739" s="5" t="s">
        <v>1043</v>
      </c>
      <c r="C739" s="5" t="s">
        <v>550</v>
      </c>
      <c r="D739" s="5" t="s">
        <v>551</v>
      </c>
      <c r="E739" s="5">
        <v>2021.0</v>
      </c>
      <c r="F739" s="5" t="s">
        <v>1077</v>
      </c>
      <c r="G739" s="5" t="s">
        <v>3139</v>
      </c>
      <c r="H739" s="4"/>
      <c r="P739" s="4"/>
    </row>
    <row r="740" ht="15.75" customHeight="1">
      <c r="A740" s="5">
        <v>739.0</v>
      </c>
      <c r="B740" s="5" t="s">
        <v>1043</v>
      </c>
      <c r="C740" s="5" t="s">
        <v>685</v>
      </c>
      <c r="D740" s="5" t="s">
        <v>686</v>
      </c>
      <c r="E740" s="5">
        <v>2022.0</v>
      </c>
      <c r="F740" s="5" t="s">
        <v>1077</v>
      </c>
      <c r="G740" s="5" t="s">
        <v>3184</v>
      </c>
      <c r="H740" s="4"/>
      <c r="P740" s="4"/>
    </row>
    <row r="741" ht="15.75" customHeight="1">
      <c r="A741" s="5">
        <v>740.0</v>
      </c>
      <c r="B741" s="5" t="s">
        <v>1043</v>
      </c>
      <c r="C741" s="5" t="s">
        <v>514</v>
      </c>
      <c r="D741" s="5" t="s">
        <v>515</v>
      </c>
      <c r="E741" s="5">
        <v>2022.0</v>
      </c>
      <c r="F741" s="5" t="s">
        <v>1077</v>
      </c>
      <c r="G741" s="5" t="s">
        <v>3126</v>
      </c>
      <c r="H741" s="4"/>
      <c r="P741" s="4"/>
    </row>
    <row r="742" ht="15.75" customHeight="1">
      <c r="A742" s="5">
        <v>741.0</v>
      </c>
      <c r="B742" s="5" t="s">
        <v>1043</v>
      </c>
      <c r="C742" s="5" t="s">
        <v>725</v>
      </c>
      <c r="D742" s="5" t="s">
        <v>1491</v>
      </c>
      <c r="E742" s="5">
        <v>2022.0</v>
      </c>
      <c r="F742" s="5" t="s">
        <v>1077</v>
      </c>
      <c r="G742" s="5" t="s">
        <v>3197</v>
      </c>
      <c r="H742" s="4"/>
      <c r="P742" s="4"/>
    </row>
    <row r="743" ht="15.75" customHeight="1">
      <c r="A743" s="5">
        <v>742.0</v>
      </c>
      <c r="B743" s="5" t="s">
        <v>1043</v>
      </c>
      <c r="C743" s="5" t="s">
        <v>793</v>
      </c>
      <c r="D743" s="5" t="s">
        <v>794</v>
      </c>
      <c r="E743" s="5">
        <v>2022.0</v>
      </c>
      <c r="F743" s="5" t="s">
        <v>1077</v>
      </c>
      <c r="G743" s="5" t="s">
        <v>3222</v>
      </c>
      <c r="H743" s="4"/>
      <c r="P743" s="4"/>
    </row>
    <row r="744" ht="15.75" customHeight="1">
      <c r="A744" s="5">
        <v>743.0</v>
      </c>
      <c r="B744" s="5" t="s">
        <v>1043</v>
      </c>
      <c r="C744" s="5" t="s">
        <v>829</v>
      </c>
      <c r="D744" s="5" t="s">
        <v>830</v>
      </c>
      <c r="E744" s="5">
        <v>2022.0</v>
      </c>
      <c r="F744" s="5" t="s">
        <v>1077</v>
      </c>
      <c r="G744" s="5" t="s">
        <v>3236</v>
      </c>
      <c r="H744" s="4"/>
      <c r="P744" s="4"/>
    </row>
    <row r="745" ht="15.75" customHeight="1">
      <c r="A745" s="5">
        <v>744.0</v>
      </c>
      <c r="B745" s="5" t="s">
        <v>1043</v>
      </c>
      <c r="C745" s="5" t="s">
        <v>511</v>
      </c>
      <c r="D745" s="5" t="s">
        <v>512</v>
      </c>
      <c r="E745" s="5">
        <v>2022.0</v>
      </c>
      <c r="F745" s="5" t="s">
        <v>1077</v>
      </c>
      <c r="G745" s="5" t="s">
        <v>3125</v>
      </c>
      <c r="H745" s="4"/>
      <c r="P745" s="4"/>
    </row>
    <row r="746" ht="15.75" customHeight="1">
      <c r="A746" s="5">
        <v>745.0</v>
      </c>
      <c r="B746" s="5" t="s">
        <v>1043</v>
      </c>
      <c r="C746" s="5" t="s">
        <v>945</v>
      </c>
      <c r="D746" s="5" t="s">
        <v>1492</v>
      </c>
      <c r="E746" s="5">
        <v>2022.0</v>
      </c>
      <c r="F746" s="5" t="s">
        <v>1077</v>
      </c>
      <c r="G746" s="5" t="s">
        <v>3276</v>
      </c>
      <c r="H746" s="4"/>
      <c r="P746" s="4"/>
    </row>
    <row r="747" ht="15.75" customHeight="1">
      <c r="A747" s="5">
        <v>746.0</v>
      </c>
      <c r="B747" s="5" t="s">
        <v>1043</v>
      </c>
      <c r="C747" s="5" t="s">
        <v>596</v>
      </c>
      <c r="D747" s="5" t="s">
        <v>1493</v>
      </c>
      <c r="E747" s="5">
        <v>2021.0</v>
      </c>
      <c r="F747" s="5" t="s">
        <v>1077</v>
      </c>
      <c r="G747" s="5" t="s">
        <v>3154</v>
      </c>
      <c r="H747" s="4"/>
      <c r="P747" s="4"/>
    </row>
    <row r="748" ht="15.75" customHeight="1">
      <c r="A748" s="5">
        <v>747.0</v>
      </c>
      <c r="B748" s="5" t="s">
        <v>1043</v>
      </c>
      <c r="C748" s="5" t="s">
        <v>1494</v>
      </c>
      <c r="D748" s="5" t="s">
        <v>1495</v>
      </c>
      <c r="E748" s="5">
        <v>2021.0</v>
      </c>
      <c r="F748" s="5" t="s">
        <v>1158</v>
      </c>
      <c r="G748" s="5" t="s">
        <v>3484</v>
      </c>
      <c r="H748" s="4"/>
      <c r="P748" s="4"/>
    </row>
    <row r="749" ht="15.75" customHeight="1">
      <c r="A749" s="5">
        <v>748.0</v>
      </c>
      <c r="B749" s="5" t="s">
        <v>1043</v>
      </c>
      <c r="C749" s="5" t="s">
        <v>1496</v>
      </c>
      <c r="D749" s="5" t="s">
        <v>240</v>
      </c>
      <c r="E749" s="5">
        <v>2021.0</v>
      </c>
      <c r="F749" s="5" t="s">
        <v>1060</v>
      </c>
      <c r="G749" s="5" t="s">
        <v>3036</v>
      </c>
      <c r="H749" s="4"/>
      <c r="P749" s="4"/>
    </row>
    <row r="750" ht="15.75" customHeight="1">
      <c r="A750" s="5">
        <v>749.0</v>
      </c>
      <c r="B750" s="5" t="s">
        <v>1043</v>
      </c>
      <c r="C750" s="5" t="s">
        <v>1497</v>
      </c>
      <c r="D750" s="5" t="s">
        <v>1498</v>
      </c>
      <c r="E750" s="5">
        <v>2021.0</v>
      </c>
      <c r="F750" s="5" t="s">
        <v>1499</v>
      </c>
      <c r="G750" s="5" t="s">
        <v>3485</v>
      </c>
      <c r="H750" s="4"/>
      <c r="P750" s="4"/>
    </row>
    <row r="751" ht="15.75" customHeight="1">
      <c r="A751" s="5">
        <v>750.0</v>
      </c>
      <c r="B751" s="5" t="s">
        <v>1043</v>
      </c>
      <c r="C751" s="5" t="s">
        <v>1500</v>
      </c>
      <c r="D751" s="5" t="s">
        <v>1501</v>
      </c>
      <c r="E751" s="5">
        <v>2022.0</v>
      </c>
      <c r="F751" s="5" t="s">
        <v>1502</v>
      </c>
      <c r="H751" s="4"/>
      <c r="P751" s="4"/>
    </row>
    <row r="752" ht="15.75" customHeight="1">
      <c r="A752" s="5">
        <v>751.0</v>
      </c>
      <c r="B752" s="5" t="s">
        <v>1043</v>
      </c>
      <c r="C752" s="5" t="s">
        <v>622</v>
      </c>
      <c r="D752" s="5" t="s">
        <v>623</v>
      </c>
      <c r="E752" s="5">
        <v>2021.0</v>
      </c>
      <c r="F752" s="5" t="s">
        <v>1077</v>
      </c>
      <c r="G752" s="5" t="s">
        <v>3163</v>
      </c>
      <c r="H752" s="4"/>
      <c r="P752" s="4"/>
    </row>
    <row r="753" ht="15.75" customHeight="1">
      <c r="A753" s="5">
        <v>752.0</v>
      </c>
      <c r="B753" s="5" t="s">
        <v>1043</v>
      </c>
      <c r="C753" s="5" t="s">
        <v>570</v>
      </c>
      <c r="D753" s="5" t="s">
        <v>571</v>
      </c>
      <c r="E753" s="5">
        <v>2022.0</v>
      </c>
      <c r="F753" s="5" t="s">
        <v>1077</v>
      </c>
      <c r="G753" s="5" t="s">
        <v>3145</v>
      </c>
      <c r="H753" s="4"/>
      <c r="P753" s="4"/>
    </row>
    <row r="754" ht="15.75" customHeight="1">
      <c r="A754" s="5">
        <v>753.0</v>
      </c>
      <c r="B754" s="5" t="s">
        <v>1043</v>
      </c>
      <c r="C754" s="5" t="s">
        <v>1503</v>
      </c>
      <c r="D754" s="5" t="s">
        <v>156</v>
      </c>
      <c r="E754" s="5">
        <v>2022.0</v>
      </c>
      <c r="F754" s="5" t="s">
        <v>1076</v>
      </c>
      <c r="G754" s="5" t="s">
        <v>3486</v>
      </c>
      <c r="H754" s="4"/>
      <c r="P754" s="4"/>
    </row>
    <row r="755" ht="15.75" customHeight="1">
      <c r="A755" s="5">
        <v>754.0</v>
      </c>
      <c r="B755" s="5" t="s">
        <v>1043</v>
      </c>
      <c r="C755" s="5" t="s">
        <v>1504</v>
      </c>
      <c r="D755" s="5" t="s">
        <v>1505</v>
      </c>
      <c r="E755" s="5">
        <v>2022.0</v>
      </c>
      <c r="F755" s="5" t="s">
        <v>1506</v>
      </c>
      <c r="G755" s="5" t="s">
        <v>3487</v>
      </c>
      <c r="H755" s="4"/>
      <c r="P755" s="4"/>
    </row>
    <row r="756" ht="15.75" customHeight="1">
      <c r="A756" s="5">
        <v>755.0</v>
      </c>
      <c r="B756" s="5" t="s">
        <v>1043</v>
      </c>
      <c r="C756" s="5" t="s">
        <v>1507</v>
      </c>
      <c r="D756" s="5" t="s">
        <v>1438</v>
      </c>
      <c r="E756" s="5">
        <v>2022.0</v>
      </c>
      <c r="F756" s="5" t="s">
        <v>1508</v>
      </c>
      <c r="G756" s="5" t="s">
        <v>3488</v>
      </c>
      <c r="H756" s="4"/>
      <c r="P756" s="4"/>
    </row>
    <row r="757" ht="15.75" customHeight="1">
      <c r="A757" s="5">
        <v>756.0</v>
      </c>
      <c r="B757" s="5" t="s">
        <v>1043</v>
      </c>
      <c r="C757" s="5" t="s">
        <v>1509</v>
      </c>
      <c r="D757" s="5" t="s">
        <v>1510</v>
      </c>
      <c r="E757" s="5">
        <v>2021.0</v>
      </c>
      <c r="F757" s="5" t="s">
        <v>1466</v>
      </c>
      <c r="G757" s="5" t="s">
        <v>3489</v>
      </c>
      <c r="H757" s="4"/>
      <c r="P757" s="4"/>
    </row>
    <row r="758" ht="15.75" customHeight="1">
      <c r="A758" s="5">
        <v>757.0</v>
      </c>
      <c r="B758" s="5" t="s">
        <v>1043</v>
      </c>
      <c r="C758" s="5" t="s">
        <v>814</v>
      </c>
      <c r="D758" s="5" t="s">
        <v>815</v>
      </c>
      <c r="E758" s="5">
        <v>2022.0</v>
      </c>
      <c r="F758" s="5" t="s">
        <v>1077</v>
      </c>
      <c r="G758" s="5" t="s">
        <v>3230</v>
      </c>
      <c r="H758" s="4"/>
      <c r="P758" s="4"/>
    </row>
    <row r="759" ht="15.75" customHeight="1">
      <c r="A759" s="5">
        <v>758.0</v>
      </c>
      <c r="B759" s="5" t="s">
        <v>1043</v>
      </c>
      <c r="C759" s="5" t="s">
        <v>302</v>
      </c>
      <c r="D759" s="5" t="s">
        <v>1511</v>
      </c>
      <c r="E759" s="5">
        <v>2022.0</v>
      </c>
      <c r="F759" s="5" t="s">
        <v>1077</v>
      </c>
      <c r="G759" s="5" t="s">
        <v>2953</v>
      </c>
      <c r="H759" s="4"/>
      <c r="P759" s="4"/>
    </row>
    <row r="760" ht="15.75" customHeight="1">
      <c r="A760" s="5">
        <v>759.0</v>
      </c>
      <c r="B760" s="5" t="s">
        <v>1043</v>
      </c>
      <c r="C760" s="5" t="s">
        <v>484</v>
      </c>
      <c r="D760" s="5" t="s">
        <v>485</v>
      </c>
      <c r="E760" s="5">
        <v>2021.0</v>
      </c>
      <c r="F760" s="5" t="s">
        <v>1077</v>
      </c>
      <c r="G760" s="5" t="s">
        <v>3115</v>
      </c>
      <c r="H760" s="4"/>
      <c r="P760" s="4"/>
    </row>
    <row r="761" ht="15.75" customHeight="1">
      <c r="A761" s="5">
        <v>760.0</v>
      </c>
      <c r="B761" s="5" t="s">
        <v>1043</v>
      </c>
      <c r="C761" s="5" t="s">
        <v>1512</v>
      </c>
      <c r="D761" s="5" t="s">
        <v>1513</v>
      </c>
      <c r="E761" s="5">
        <v>2022.0</v>
      </c>
      <c r="F761" s="5" t="s">
        <v>1076</v>
      </c>
      <c r="G761" s="5" t="s">
        <v>3490</v>
      </c>
      <c r="H761" s="4"/>
      <c r="P761" s="4"/>
    </row>
    <row r="762" ht="15.75" customHeight="1">
      <c r="A762" s="5">
        <v>761.0</v>
      </c>
      <c r="B762" s="5" t="s">
        <v>1043</v>
      </c>
      <c r="C762" s="5" t="s">
        <v>1514</v>
      </c>
      <c r="D762" s="5" t="s">
        <v>1515</v>
      </c>
      <c r="E762" s="5">
        <v>2021.0</v>
      </c>
      <c r="F762" s="5" t="s">
        <v>1068</v>
      </c>
      <c r="G762" s="5" t="s">
        <v>3491</v>
      </c>
      <c r="H762" s="4"/>
      <c r="P762" s="4"/>
    </row>
    <row r="763" ht="15.75" customHeight="1">
      <c r="A763" s="5">
        <v>762.0</v>
      </c>
      <c r="B763" s="5" t="s">
        <v>1043</v>
      </c>
      <c r="C763" s="5" t="s">
        <v>464</v>
      </c>
      <c r="D763" s="5" t="s">
        <v>465</v>
      </c>
      <c r="E763" s="5">
        <v>2022.0</v>
      </c>
      <c r="F763" s="5" t="s">
        <v>1077</v>
      </c>
      <c r="G763" s="5" t="s">
        <v>3108</v>
      </c>
      <c r="H763" s="4"/>
      <c r="P763" s="4"/>
    </row>
    <row r="764" ht="15.75" customHeight="1">
      <c r="A764" s="5">
        <v>763.0</v>
      </c>
      <c r="B764" s="5" t="s">
        <v>1043</v>
      </c>
      <c r="C764" s="5" t="s">
        <v>1516</v>
      </c>
      <c r="D764" s="5" t="s">
        <v>425</v>
      </c>
      <c r="E764" s="5">
        <v>2022.0</v>
      </c>
      <c r="F764" s="5" t="s">
        <v>1076</v>
      </c>
      <c r="G764" s="5" t="s">
        <v>3492</v>
      </c>
      <c r="H764" s="4"/>
      <c r="P764" s="4"/>
    </row>
    <row r="765" ht="15.75" customHeight="1">
      <c r="A765" s="5">
        <v>764.0</v>
      </c>
      <c r="B765" s="5" t="s">
        <v>1043</v>
      </c>
      <c r="C765" s="5" t="s">
        <v>1517</v>
      </c>
      <c r="D765" s="5" t="s">
        <v>574</v>
      </c>
      <c r="E765" s="5">
        <v>2021.0</v>
      </c>
      <c r="F765" s="5" t="s">
        <v>1077</v>
      </c>
      <c r="G765" s="5" t="s">
        <v>3146</v>
      </c>
      <c r="H765" s="4"/>
      <c r="P765" s="4"/>
    </row>
    <row r="766" ht="15.75" customHeight="1">
      <c r="A766" s="5">
        <v>765.0</v>
      </c>
      <c r="B766" s="5" t="s">
        <v>1043</v>
      </c>
      <c r="C766" s="5" t="s">
        <v>1518</v>
      </c>
      <c r="D766" s="5" t="s">
        <v>1519</v>
      </c>
      <c r="E766" s="5">
        <v>2020.0</v>
      </c>
      <c r="F766" s="5" t="s">
        <v>1076</v>
      </c>
      <c r="G766" s="5" t="s">
        <v>3493</v>
      </c>
      <c r="H766" s="4"/>
      <c r="P766" s="4"/>
    </row>
    <row r="767" ht="15.75" customHeight="1">
      <c r="A767" s="5">
        <v>766.0</v>
      </c>
      <c r="B767" s="5" t="s">
        <v>1043</v>
      </c>
      <c r="C767" s="5" t="s">
        <v>1520</v>
      </c>
      <c r="D767" s="5" t="s">
        <v>1521</v>
      </c>
      <c r="E767" s="5">
        <v>2020.0</v>
      </c>
      <c r="F767" s="5" t="s">
        <v>1522</v>
      </c>
      <c r="G767" s="5" t="s">
        <v>3494</v>
      </c>
      <c r="H767" s="4"/>
      <c r="P767" s="4"/>
    </row>
    <row r="768" ht="15.75" customHeight="1">
      <c r="A768" s="5">
        <v>767.0</v>
      </c>
      <c r="B768" s="5" t="s">
        <v>1043</v>
      </c>
      <c r="C768" s="5" t="s">
        <v>698</v>
      </c>
      <c r="D768" s="5" t="s">
        <v>699</v>
      </c>
      <c r="E768" s="5">
        <v>2020.0</v>
      </c>
      <c r="F768" s="5" t="s">
        <v>1077</v>
      </c>
      <c r="G768" s="5" t="s">
        <v>3188</v>
      </c>
      <c r="H768" s="4"/>
      <c r="P768" s="4"/>
    </row>
    <row r="769" ht="15.75" customHeight="1">
      <c r="A769" s="5">
        <v>768.0</v>
      </c>
      <c r="B769" s="5" t="s">
        <v>1043</v>
      </c>
      <c r="C769" s="5" t="s">
        <v>1523</v>
      </c>
      <c r="D769" s="5" t="s">
        <v>1524</v>
      </c>
      <c r="E769" s="5">
        <v>2020.0</v>
      </c>
      <c r="F769" s="5" t="s">
        <v>1525</v>
      </c>
      <c r="G769" s="5" t="s">
        <v>3495</v>
      </c>
      <c r="H769" s="4"/>
      <c r="P769" s="4"/>
    </row>
    <row r="770" ht="15.75" customHeight="1">
      <c r="A770" s="5">
        <v>769.0</v>
      </c>
      <c r="B770" s="5" t="s">
        <v>1043</v>
      </c>
      <c r="C770" s="5" t="s">
        <v>656</v>
      </c>
      <c r="D770" s="5" t="s">
        <v>657</v>
      </c>
      <c r="E770" s="5">
        <v>2020.0</v>
      </c>
      <c r="F770" s="5" t="s">
        <v>1077</v>
      </c>
      <c r="G770" s="5" t="s">
        <v>3175</v>
      </c>
      <c r="H770" s="4"/>
      <c r="P770" s="4"/>
    </row>
    <row r="771" ht="15.75" customHeight="1">
      <c r="A771" s="5">
        <v>770.0</v>
      </c>
      <c r="B771" s="5" t="s">
        <v>1043</v>
      </c>
      <c r="C771" s="5" t="s">
        <v>1526</v>
      </c>
      <c r="D771" s="5" t="s">
        <v>1527</v>
      </c>
      <c r="E771" s="5">
        <v>2021.0</v>
      </c>
      <c r="F771" s="5" t="s">
        <v>1177</v>
      </c>
      <c r="G771" s="5" t="s">
        <v>3496</v>
      </c>
      <c r="H771" s="4"/>
      <c r="P771" s="4"/>
    </row>
    <row r="772" ht="15.75" customHeight="1">
      <c r="A772" s="5">
        <v>771.0</v>
      </c>
      <c r="B772" s="5" t="s">
        <v>1043</v>
      </c>
      <c r="C772" s="5" t="s">
        <v>174</v>
      </c>
      <c r="D772" s="5" t="s">
        <v>175</v>
      </c>
      <c r="E772" s="5">
        <v>2020.0</v>
      </c>
      <c r="F772" s="5" t="s">
        <v>1060</v>
      </c>
      <c r="G772" s="5" t="s">
        <v>3010</v>
      </c>
      <c r="H772" s="4"/>
      <c r="P772" s="4"/>
    </row>
    <row r="773" ht="15.75" customHeight="1">
      <c r="A773" s="5">
        <v>772.0</v>
      </c>
      <c r="B773" s="5" t="s">
        <v>1043</v>
      </c>
      <c r="C773" s="5" t="s">
        <v>71</v>
      </c>
      <c r="D773" s="5" t="s">
        <v>72</v>
      </c>
      <c r="E773" s="5">
        <v>2020.0</v>
      </c>
      <c r="F773" s="5" t="s">
        <v>1073</v>
      </c>
      <c r="G773" s="5" t="s">
        <v>2971</v>
      </c>
      <c r="H773" s="4"/>
      <c r="P773" s="4"/>
    </row>
    <row r="774" ht="15.75" customHeight="1">
      <c r="A774" s="5">
        <v>773.0</v>
      </c>
      <c r="B774" s="5" t="s">
        <v>1043</v>
      </c>
      <c r="C774" s="5" t="s">
        <v>1528</v>
      </c>
      <c r="D774" s="5" t="s">
        <v>48</v>
      </c>
      <c r="E774" s="5">
        <v>2020.0</v>
      </c>
      <c r="F774" s="5" t="s">
        <v>1060</v>
      </c>
      <c r="G774" s="5" t="s">
        <v>2963</v>
      </c>
      <c r="H774" s="4"/>
      <c r="P774" s="4"/>
    </row>
    <row r="775" ht="15.75" customHeight="1">
      <c r="A775" s="5">
        <v>774.0</v>
      </c>
      <c r="B775" s="5" t="s">
        <v>1043</v>
      </c>
      <c r="C775" s="5" t="s">
        <v>1529</v>
      </c>
      <c r="D775" s="5" t="s">
        <v>1530</v>
      </c>
      <c r="E775" s="5">
        <v>2021.0</v>
      </c>
      <c r="F775" s="5" t="s">
        <v>1531</v>
      </c>
      <c r="G775" s="5" t="s">
        <v>3304</v>
      </c>
      <c r="H775" s="4"/>
      <c r="P775" s="4"/>
    </row>
    <row r="776" ht="15.75" customHeight="1">
      <c r="A776" s="5">
        <v>775.0</v>
      </c>
      <c r="B776" s="5" t="s">
        <v>1043</v>
      </c>
      <c r="C776" s="5" t="s">
        <v>234</v>
      </c>
      <c r="D776" s="5" t="s">
        <v>1532</v>
      </c>
      <c r="E776" s="5">
        <v>2020.0</v>
      </c>
      <c r="F776" s="5" t="s">
        <v>1082</v>
      </c>
      <c r="G776" s="5" t="s">
        <v>3034</v>
      </c>
      <c r="H776" s="4"/>
      <c r="P776" s="4"/>
    </row>
    <row r="777" ht="15.75" customHeight="1">
      <c r="A777" s="5">
        <v>776.0</v>
      </c>
      <c r="B777" s="5" t="s">
        <v>1043</v>
      </c>
      <c r="C777" s="5" t="s">
        <v>1533</v>
      </c>
      <c r="D777" s="5" t="s">
        <v>1534</v>
      </c>
      <c r="E777" s="5">
        <v>2020.0</v>
      </c>
      <c r="F777" s="5" t="s">
        <v>1050</v>
      </c>
      <c r="G777" s="5" t="s">
        <v>3497</v>
      </c>
      <c r="H777" s="4"/>
      <c r="P777" s="4"/>
    </row>
    <row r="778" ht="15.75" customHeight="1">
      <c r="A778" s="5">
        <v>777.0</v>
      </c>
      <c r="B778" s="5" t="s">
        <v>1043</v>
      </c>
      <c r="C778" s="5" t="s">
        <v>1535</v>
      </c>
      <c r="D778" s="5" t="s">
        <v>1536</v>
      </c>
      <c r="E778" s="5">
        <v>2021.0</v>
      </c>
      <c r="F778" s="5" t="s">
        <v>1050</v>
      </c>
      <c r="G778" s="5" t="s">
        <v>3498</v>
      </c>
      <c r="H778" s="4"/>
      <c r="P778" s="4"/>
    </row>
    <row r="779" ht="15.75" customHeight="1">
      <c r="A779" s="5">
        <v>778.0</v>
      </c>
      <c r="B779" s="5" t="s">
        <v>1043</v>
      </c>
      <c r="C779" s="5" t="s">
        <v>1537</v>
      </c>
      <c r="D779" s="5" t="s">
        <v>1538</v>
      </c>
      <c r="E779" s="5">
        <v>2020.0</v>
      </c>
      <c r="F779" s="5" t="s">
        <v>1268</v>
      </c>
      <c r="H779" s="4"/>
      <c r="P779" s="4"/>
    </row>
    <row r="780" ht="15.75" customHeight="1">
      <c r="A780" s="5">
        <v>779.0</v>
      </c>
      <c r="B780" s="5" t="s">
        <v>1043</v>
      </c>
      <c r="C780" s="5" t="s">
        <v>1539</v>
      </c>
      <c r="D780" s="5" t="s">
        <v>425</v>
      </c>
      <c r="E780" s="5">
        <v>2021.0</v>
      </c>
      <c r="F780" s="5" t="s">
        <v>1077</v>
      </c>
      <c r="G780" s="5" t="s">
        <v>3095</v>
      </c>
      <c r="H780" s="4"/>
      <c r="P780" s="4"/>
    </row>
    <row r="781" ht="15.75" customHeight="1">
      <c r="A781" s="5">
        <v>780.0</v>
      </c>
      <c r="B781" s="5" t="s">
        <v>1043</v>
      </c>
      <c r="C781" s="5" t="s">
        <v>1540</v>
      </c>
      <c r="D781" s="5" t="s">
        <v>349</v>
      </c>
      <c r="E781" s="5">
        <v>2021.0</v>
      </c>
      <c r="F781" s="5" t="s">
        <v>1077</v>
      </c>
      <c r="G781" s="5" t="s">
        <v>3071</v>
      </c>
      <c r="H781" s="4"/>
      <c r="P781" s="4"/>
    </row>
    <row r="782" ht="15.75" customHeight="1">
      <c r="A782" s="5">
        <v>781.0</v>
      </c>
      <c r="B782" s="5" t="s">
        <v>1043</v>
      </c>
      <c r="C782" s="5" t="s">
        <v>1541</v>
      </c>
      <c r="D782" s="5" t="s">
        <v>1542</v>
      </c>
      <c r="E782" s="5">
        <v>2020.0</v>
      </c>
      <c r="F782" s="5" t="s">
        <v>1543</v>
      </c>
      <c r="G782" s="5" t="s">
        <v>3499</v>
      </c>
      <c r="H782" s="4"/>
      <c r="P782" s="4"/>
    </row>
    <row r="783" ht="15.75" customHeight="1">
      <c r="A783" s="5">
        <v>782.0</v>
      </c>
      <c r="B783" s="5" t="s">
        <v>1043</v>
      </c>
      <c r="C783" s="5" t="s">
        <v>1544</v>
      </c>
      <c r="D783" s="5" t="s">
        <v>1545</v>
      </c>
      <c r="E783" s="5">
        <v>2021.0</v>
      </c>
      <c r="F783" s="5" t="s">
        <v>1546</v>
      </c>
      <c r="G783" s="5" t="s">
        <v>3500</v>
      </c>
      <c r="H783" s="4"/>
      <c r="P783" s="4"/>
    </row>
    <row r="784" ht="15.75" customHeight="1">
      <c r="A784" s="5">
        <v>783.0</v>
      </c>
      <c r="B784" s="5" t="s">
        <v>1043</v>
      </c>
      <c r="C784" s="5" t="s">
        <v>279</v>
      </c>
      <c r="D784" s="5" t="s">
        <v>189</v>
      </c>
      <c r="E784" s="5">
        <v>2020.0</v>
      </c>
      <c r="F784" s="5" t="s">
        <v>1082</v>
      </c>
      <c r="G784" s="5" t="s">
        <v>3051</v>
      </c>
      <c r="H784" s="4"/>
      <c r="P784" s="4"/>
    </row>
    <row r="785" ht="15.75" customHeight="1">
      <c r="A785" s="5">
        <v>784.0</v>
      </c>
      <c r="B785" s="5" t="s">
        <v>1043</v>
      </c>
      <c r="C785" s="5" t="s">
        <v>264</v>
      </c>
      <c r="D785" s="5" t="s">
        <v>265</v>
      </c>
      <c r="E785" s="5">
        <v>2020.0</v>
      </c>
      <c r="F785" s="5" t="s">
        <v>1060</v>
      </c>
      <c r="G785" s="5" t="s">
        <v>3045</v>
      </c>
      <c r="H785" s="4"/>
      <c r="P785" s="4"/>
    </row>
    <row r="786" ht="15.75" customHeight="1">
      <c r="A786" s="5">
        <v>785.0</v>
      </c>
      <c r="B786" s="5" t="s">
        <v>1043</v>
      </c>
      <c r="C786" s="5" t="s">
        <v>760</v>
      </c>
      <c r="D786" s="5" t="s">
        <v>761</v>
      </c>
      <c r="E786" s="5">
        <v>2020.0</v>
      </c>
      <c r="F786" s="5" t="s">
        <v>1077</v>
      </c>
      <c r="G786" s="5" t="s">
        <v>3210</v>
      </c>
      <c r="H786" s="4"/>
      <c r="P786" s="4"/>
    </row>
    <row r="787" ht="15.75" customHeight="1">
      <c r="A787" s="5">
        <v>786.0</v>
      </c>
      <c r="B787" s="5" t="s">
        <v>1043</v>
      </c>
      <c r="C787" s="5" t="s">
        <v>359</v>
      </c>
      <c r="D787" s="5" t="s">
        <v>360</v>
      </c>
      <c r="E787" s="5">
        <v>2021.0</v>
      </c>
      <c r="F787" s="5" t="s">
        <v>1077</v>
      </c>
      <c r="G787" s="5" t="s">
        <v>3074</v>
      </c>
      <c r="H787" s="4"/>
      <c r="P787" s="4"/>
    </row>
    <row r="788" ht="15.75" customHeight="1">
      <c r="A788" s="5">
        <v>787.0</v>
      </c>
      <c r="B788" s="5" t="s">
        <v>1043</v>
      </c>
      <c r="C788" s="5" t="s">
        <v>1547</v>
      </c>
      <c r="D788" s="5" t="s">
        <v>1548</v>
      </c>
      <c r="E788" s="5">
        <v>2021.0</v>
      </c>
      <c r="F788" s="5" t="s">
        <v>1177</v>
      </c>
      <c r="G788" s="5" t="s">
        <v>3501</v>
      </c>
      <c r="H788" s="4"/>
      <c r="P788" s="4"/>
    </row>
    <row r="789" ht="15.75" customHeight="1">
      <c r="A789" s="5">
        <v>788.0</v>
      </c>
      <c r="B789" s="5" t="s">
        <v>1043</v>
      </c>
      <c r="C789" s="5" t="s">
        <v>232</v>
      </c>
      <c r="D789" s="5" t="s">
        <v>233</v>
      </c>
      <c r="E789" s="5">
        <v>2020.0</v>
      </c>
      <c r="F789" s="5" t="s">
        <v>1073</v>
      </c>
      <c r="G789" s="5" t="s">
        <v>3033</v>
      </c>
      <c r="H789" s="4"/>
      <c r="P789" s="4"/>
    </row>
    <row r="790" ht="15.75" customHeight="1">
      <c r="A790" s="5">
        <v>789.0</v>
      </c>
      <c r="B790" s="5" t="s">
        <v>1043</v>
      </c>
      <c r="C790" s="5" t="s">
        <v>1549</v>
      </c>
      <c r="D790" s="5" t="s">
        <v>1550</v>
      </c>
      <c r="E790" s="5">
        <v>2020.0</v>
      </c>
      <c r="F790" s="5" t="s">
        <v>1466</v>
      </c>
      <c r="G790" s="5" t="s">
        <v>3502</v>
      </c>
      <c r="H790" s="4"/>
      <c r="P790" s="4"/>
    </row>
    <row r="791" ht="15.75" customHeight="1">
      <c r="A791" s="5">
        <v>790.0</v>
      </c>
      <c r="B791" s="5" t="s">
        <v>1043</v>
      </c>
      <c r="C791" s="5" t="s">
        <v>1551</v>
      </c>
      <c r="D791" s="5" t="s">
        <v>1552</v>
      </c>
      <c r="E791" s="5">
        <v>2021.0</v>
      </c>
      <c r="F791" s="5" t="s">
        <v>1443</v>
      </c>
      <c r="G791" s="5" t="s">
        <v>3503</v>
      </c>
      <c r="H791" s="4"/>
      <c r="P791" s="4"/>
    </row>
    <row r="792" ht="15.75" customHeight="1">
      <c r="A792" s="5">
        <v>791.0</v>
      </c>
      <c r="B792" s="5" t="s">
        <v>1043</v>
      </c>
      <c r="C792" s="5" t="s">
        <v>1553</v>
      </c>
      <c r="D792" s="5" t="s">
        <v>1554</v>
      </c>
      <c r="E792" s="5">
        <v>2020.0</v>
      </c>
      <c r="F792" s="5" t="s">
        <v>1102</v>
      </c>
      <c r="G792" s="5" t="s">
        <v>3504</v>
      </c>
      <c r="H792" s="4"/>
      <c r="P792" s="4"/>
    </row>
    <row r="793" ht="15.75" customHeight="1">
      <c r="A793" s="5">
        <v>792.0</v>
      </c>
      <c r="B793" s="5" t="s">
        <v>1043</v>
      </c>
      <c r="C793" s="5" t="s">
        <v>453</v>
      </c>
      <c r="D793" s="5" t="s">
        <v>454</v>
      </c>
      <c r="E793" s="5">
        <v>2021.0</v>
      </c>
      <c r="F793" s="5" t="s">
        <v>1077</v>
      </c>
      <c r="G793" s="5" t="s">
        <v>3104</v>
      </c>
      <c r="H793" s="4"/>
      <c r="P793" s="4"/>
    </row>
    <row r="794" ht="15.75" customHeight="1">
      <c r="A794" s="5">
        <v>793.0</v>
      </c>
      <c r="B794" s="5" t="s">
        <v>1043</v>
      </c>
      <c r="C794" s="5" t="s">
        <v>1555</v>
      </c>
      <c r="D794" s="5" t="s">
        <v>1556</v>
      </c>
      <c r="E794" s="5">
        <v>2020.0</v>
      </c>
      <c r="F794" s="5" t="s">
        <v>1557</v>
      </c>
      <c r="H794" s="4"/>
      <c r="P794" s="4"/>
    </row>
    <row r="795" ht="15.75" customHeight="1">
      <c r="A795" s="5">
        <v>794.0</v>
      </c>
      <c r="B795" s="5" t="s">
        <v>1043</v>
      </c>
      <c r="C795" s="5" t="s">
        <v>1558</v>
      </c>
      <c r="D795" s="5" t="s">
        <v>1559</v>
      </c>
      <c r="E795" s="5">
        <v>2020.0</v>
      </c>
      <c r="F795" s="5" t="s">
        <v>1525</v>
      </c>
      <c r="G795" s="5" t="s">
        <v>3505</v>
      </c>
      <c r="H795" s="4"/>
      <c r="P795" s="4"/>
    </row>
    <row r="796" ht="15.75" customHeight="1">
      <c r="A796" s="5">
        <v>795.0</v>
      </c>
      <c r="B796" s="5" t="s">
        <v>1043</v>
      </c>
      <c r="C796" s="5" t="s">
        <v>1560</v>
      </c>
      <c r="D796" s="5" t="s">
        <v>1561</v>
      </c>
      <c r="E796" s="5">
        <v>2020.0</v>
      </c>
      <c r="F796" s="5" t="s">
        <v>1055</v>
      </c>
      <c r="G796" s="5" t="s">
        <v>3506</v>
      </c>
      <c r="H796" s="4"/>
      <c r="P796" s="4"/>
    </row>
    <row r="797" ht="15.75" customHeight="1">
      <c r="A797" s="5">
        <v>796.0</v>
      </c>
      <c r="B797" s="5" t="s">
        <v>1043</v>
      </c>
      <c r="C797" s="5" t="s">
        <v>171</v>
      </c>
      <c r="D797" s="5" t="s">
        <v>1562</v>
      </c>
      <c r="E797" s="5">
        <v>2021.0</v>
      </c>
      <c r="F797" s="5" t="s">
        <v>1546</v>
      </c>
      <c r="G797" s="5" t="s">
        <v>3009</v>
      </c>
      <c r="H797" s="4"/>
      <c r="P797" s="4"/>
    </row>
    <row r="798" ht="15.75" customHeight="1">
      <c r="A798" s="5">
        <v>797.0</v>
      </c>
      <c r="B798" s="5" t="s">
        <v>1043</v>
      </c>
      <c r="C798" s="5" t="s">
        <v>1563</v>
      </c>
      <c r="D798" s="5" t="s">
        <v>1564</v>
      </c>
      <c r="E798" s="5">
        <v>2021.0</v>
      </c>
      <c r="F798" s="5" t="s">
        <v>1565</v>
      </c>
      <c r="G798" s="5" t="s">
        <v>3507</v>
      </c>
      <c r="H798" s="4"/>
      <c r="P798" s="4"/>
    </row>
    <row r="799" ht="15.75" customHeight="1">
      <c r="A799" s="5">
        <v>798.0</v>
      </c>
      <c r="B799" s="5" t="s">
        <v>1043</v>
      </c>
      <c r="C799" s="5" t="s">
        <v>847</v>
      </c>
      <c r="D799" s="5" t="s">
        <v>848</v>
      </c>
      <c r="E799" s="5">
        <v>2020.0</v>
      </c>
      <c r="F799" s="5" t="s">
        <v>1077</v>
      </c>
      <c r="G799" s="5" t="s">
        <v>3243</v>
      </c>
      <c r="H799" s="4"/>
      <c r="P799" s="4"/>
    </row>
    <row r="800" ht="15.75" customHeight="1">
      <c r="A800" s="5">
        <v>799.0</v>
      </c>
      <c r="B800" s="5" t="s">
        <v>1043</v>
      </c>
      <c r="C800" s="5" t="s">
        <v>1566</v>
      </c>
      <c r="D800" s="5" t="s">
        <v>1567</v>
      </c>
      <c r="E800" s="5">
        <v>2021.0</v>
      </c>
      <c r="F800" s="5" t="s">
        <v>1318</v>
      </c>
      <c r="G800" s="5" t="s">
        <v>3508</v>
      </c>
      <c r="H800" s="4"/>
      <c r="P800" s="4"/>
    </row>
    <row r="801" ht="15.75" customHeight="1">
      <c r="A801" s="5">
        <v>800.0</v>
      </c>
      <c r="B801" s="5" t="s">
        <v>1043</v>
      </c>
      <c r="C801" s="5" t="s">
        <v>1568</v>
      </c>
      <c r="D801" s="5" t="s">
        <v>1569</v>
      </c>
      <c r="E801" s="5">
        <v>2020.0</v>
      </c>
      <c r="F801" s="5" t="s">
        <v>1077</v>
      </c>
      <c r="G801" s="5" t="s">
        <v>3209</v>
      </c>
      <c r="H801" s="4"/>
      <c r="P801" s="4"/>
    </row>
    <row r="802" ht="15.75" customHeight="1">
      <c r="A802" s="5">
        <v>801.0</v>
      </c>
      <c r="B802" s="5" t="s">
        <v>1043</v>
      </c>
      <c r="C802" s="5" t="s">
        <v>1570</v>
      </c>
      <c r="D802" s="5" t="s">
        <v>754</v>
      </c>
      <c r="E802" s="5">
        <v>2020.0</v>
      </c>
      <c r="F802" s="5" t="s">
        <v>1077</v>
      </c>
      <c r="G802" s="5" t="s">
        <v>3207</v>
      </c>
      <c r="H802" s="4"/>
      <c r="P802" s="4"/>
    </row>
    <row r="803" ht="15.75" customHeight="1">
      <c r="A803" s="5">
        <v>802.0</v>
      </c>
      <c r="B803" s="5" t="s">
        <v>1043</v>
      </c>
      <c r="C803" s="5" t="s">
        <v>140</v>
      </c>
      <c r="D803" s="5" t="s">
        <v>141</v>
      </c>
      <c r="E803" s="5">
        <v>2021.0</v>
      </c>
      <c r="F803" s="5" t="s">
        <v>1076</v>
      </c>
      <c r="G803" s="5" t="s">
        <v>2997</v>
      </c>
      <c r="H803" s="4"/>
      <c r="P803" s="4"/>
    </row>
    <row r="804" ht="15.75" customHeight="1">
      <c r="A804" s="5">
        <v>803.0</v>
      </c>
      <c r="B804" s="5" t="s">
        <v>1043</v>
      </c>
      <c r="C804" s="5" t="s">
        <v>1571</v>
      </c>
      <c r="D804" s="5" t="s">
        <v>1572</v>
      </c>
      <c r="E804" s="5">
        <v>2020.0</v>
      </c>
      <c r="F804" s="5" t="s">
        <v>1417</v>
      </c>
      <c r="H804" s="4"/>
      <c r="P804" s="4"/>
    </row>
    <row r="805" ht="15.75" customHeight="1">
      <c r="A805" s="5">
        <v>804.0</v>
      </c>
      <c r="B805" s="5" t="s">
        <v>1043</v>
      </c>
      <c r="C805" s="5" t="s">
        <v>1573</v>
      </c>
      <c r="D805" s="5" t="s">
        <v>1574</v>
      </c>
      <c r="E805" s="5">
        <v>2021.0</v>
      </c>
      <c r="F805" s="5" t="s">
        <v>1080</v>
      </c>
      <c r="G805" s="5" t="s">
        <v>3509</v>
      </c>
      <c r="H805" s="4"/>
      <c r="P805" s="4"/>
    </row>
    <row r="806" ht="15.75" customHeight="1">
      <c r="A806" s="5">
        <v>805.0</v>
      </c>
      <c r="B806" s="5" t="s">
        <v>1043</v>
      </c>
      <c r="C806" s="5" t="s">
        <v>1575</v>
      </c>
      <c r="D806" s="5" t="s">
        <v>1576</v>
      </c>
      <c r="E806" s="5">
        <v>2020.0</v>
      </c>
      <c r="F806" s="5" t="s">
        <v>1314</v>
      </c>
      <c r="G806" s="5" t="s">
        <v>3510</v>
      </c>
      <c r="H806" s="4"/>
      <c r="P806" s="4"/>
    </row>
    <row r="807" ht="15.75" customHeight="1">
      <c r="A807" s="5">
        <v>806.0</v>
      </c>
      <c r="B807" s="5" t="s">
        <v>1043</v>
      </c>
      <c r="C807" s="5" t="s">
        <v>1577</v>
      </c>
      <c r="D807" s="5" t="s">
        <v>1578</v>
      </c>
      <c r="E807" s="5">
        <v>2021.0</v>
      </c>
      <c r="F807" s="5" t="s">
        <v>1579</v>
      </c>
      <c r="G807" s="5" t="s">
        <v>3511</v>
      </c>
      <c r="H807" s="4"/>
      <c r="P807" s="4"/>
    </row>
    <row r="808" ht="15.75" customHeight="1">
      <c r="A808" s="5">
        <v>807.0</v>
      </c>
      <c r="B808" s="5" t="s">
        <v>1043</v>
      </c>
      <c r="C808" s="5" t="s">
        <v>1580</v>
      </c>
      <c r="D808" s="5" t="s">
        <v>1581</v>
      </c>
      <c r="E808" s="5">
        <v>2020.0</v>
      </c>
      <c r="F808" s="5" t="s">
        <v>1582</v>
      </c>
      <c r="H808" s="4"/>
      <c r="P808" s="4"/>
    </row>
    <row r="809" ht="15.75" customHeight="1">
      <c r="A809" s="5">
        <v>808.0</v>
      </c>
      <c r="B809" s="5" t="s">
        <v>1043</v>
      </c>
      <c r="C809" s="5" t="s">
        <v>1583</v>
      </c>
      <c r="D809" s="5" t="s">
        <v>224</v>
      </c>
      <c r="E809" s="5">
        <v>2020.0</v>
      </c>
      <c r="F809" s="5" t="s">
        <v>1102</v>
      </c>
      <c r="G809" s="5" t="s">
        <v>3029</v>
      </c>
      <c r="H809" s="4"/>
      <c r="P809" s="4"/>
    </row>
    <row r="810" ht="15.75" customHeight="1">
      <c r="A810" s="5">
        <v>809.0</v>
      </c>
      <c r="B810" s="5" t="s">
        <v>1043</v>
      </c>
      <c r="C810" s="5" t="s">
        <v>1584</v>
      </c>
      <c r="D810" s="5" t="s">
        <v>1585</v>
      </c>
      <c r="E810" s="5">
        <v>2020.0</v>
      </c>
      <c r="F810" s="5" t="s">
        <v>1417</v>
      </c>
      <c r="H810" s="4"/>
      <c r="P810" s="4"/>
    </row>
    <row r="811" ht="15.75" customHeight="1">
      <c r="A811" s="5">
        <v>810.0</v>
      </c>
      <c r="B811" s="5" t="s">
        <v>1043</v>
      </c>
      <c r="C811" s="5" t="s">
        <v>1586</v>
      </c>
      <c r="D811" s="5" t="s">
        <v>69</v>
      </c>
      <c r="E811" s="5">
        <v>2020.0</v>
      </c>
      <c r="F811" s="5" t="s">
        <v>1080</v>
      </c>
      <c r="G811" s="5" t="s">
        <v>3512</v>
      </c>
      <c r="H811" s="4"/>
      <c r="P811" s="4"/>
    </row>
    <row r="812" ht="15.75" customHeight="1">
      <c r="A812" s="5">
        <v>811.0</v>
      </c>
      <c r="B812" s="5" t="s">
        <v>1043</v>
      </c>
      <c r="C812" s="5" t="s">
        <v>1587</v>
      </c>
      <c r="D812" s="5" t="s">
        <v>1588</v>
      </c>
      <c r="E812" s="5">
        <v>2020.0</v>
      </c>
      <c r="F812" s="5" t="s">
        <v>1073</v>
      </c>
      <c r="G812" s="5" t="s">
        <v>3513</v>
      </c>
      <c r="H812" s="4"/>
      <c r="P812" s="4"/>
    </row>
    <row r="813" ht="15.75" customHeight="1">
      <c r="A813" s="5">
        <v>812.0</v>
      </c>
      <c r="B813" s="5" t="s">
        <v>1043</v>
      </c>
      <c r="C813" s="5" t="s">
        <v>62</v>
      </c>
      <c r="D813" s="5" t="s">
        <v>63</v>
      </c>
      <c r="E813" s="5">
        <v>2020.0</v>
      </c>
      <c r="F813" s="5" t="s">
        <v>1073</v>
      </c>
      <c r="G813" s="5" t="s">
        <v>2968</v>
      </c>
      <c r="H813" s="4"/>
      <c r="P813" s="4"/>
    </row>
    <row r="814" ht="15.75" customHeight="1">
      <c r="A814" s="5">
        <v>813.0</v>
      </c>
      <c r="B814" s="5" t="s">
        <v>1043</v>
      </c>
      <c r="C814" s="5" t="s">
        <v>1589</v>
      </c>
      <c r="D814" s="5" t="s">
        <v>1590</v>
      </c>
      <c r="E814" s="5">
        <v>2021.0</v>
      </c>
      <c r="F814" s="5" t="s">
        <v>1591</v>
      </c>
      <c r="G814" s="5" t="s">
        <v>3514</v>
      </c>
      <c r="H814" s="4"/>
      <c r="P814" s="4"/>
    </row>
    <row r="815" ht="15.75" customHeight="1">
      <c r="A815" s="5">
        <v>814.0</v>
      </c>
      <c r="B815" s="5" t="s">
        <v>1043</v>
      </c>
      <c r="C815" s="5" t="s">
        <v>1592</v>
      </c>
      <c r="D815" s="5" t="s">
        <v>386</v>
      </c>
      <c r="E815" s="5">
        <v>2020.0</v>
      </c>
      <c r="F815" s="5" t="s">
        <v>1102</v>
      </c>
      <c r="G815" s="5" t="s">
        <v>3082</v>
      </c>
      <c r="H815" s="4"/>
      <c r="P815" s="4"/>
    </row>
    <row r="816" ht="15.75" customHeight="1">
      <c r="A816" s="5">
        <v>815.0</v>
      </c>
      <c r="B816" s="5" t="s">
        <v>1043</v>
      </c>
      <c r="C816" s="5" t="s">
        <v>1593</v>
      </c>
      <c r="D816" s="5" t="s">
        <v>1594</v>
      </c>
      <c r="E816" s="5">
        <v>2020.0</v>
      </c>
      <c r="F816" s="5" t="s">
        <v>1466</v>
      </c>
      <c r="G816" s="5" t="s">
        <v>3515</v>
      </c>
      <c r="H816" s="4"/>
      <c r="P816" s="4"/>
    </row>
    <row r="817" ht="15.75" customHeight="1">
      <c r="A817" s="5">
        <v>816.0</v>
      </c>
      <c r="B817" s="5" t="s">
        <v>1043</v>
      </c>
      <c r="C817" s="5" t="s">
        <v>481</v>
      </c>
      <c r="D817" s="5" t="s">
        <v>1595</v>
      </c>
      <c r="E817" s="5">
        <v>2021.0</v>
      </c>
      <c r="F817" s="5" t="s">
        <v>1077</v>
      </c>
      <c r="G817" s="5" t="s">
        <v>3114</v>
      </c>
      <c r="H817" s="4"/>
      <c r="P817" s="4"/>
    </row>
    <row r="818" ht="15.75" customHeight="1">
      <c r="A818" s="5">
        <v>817.0</v>
      </c>
      <c r="B818" s="5" t="s">
        <v>1043</v>
      </c>
      <c r="C818" s="5" t="s">
        <v>1596</v>
      </c>
      <c r="D818" s="5" t="s">
        <v>1597</v>
      </c>
      <c r="E818" s="5">
        <v>2020.0</v>
      </c>
      <c r="F818" s="5" t="s">
        <v>1076</v>
      </c>
      <c r="G818" s="5" t="s">
        <v>3516</v>
      </c>
      <c r="H818" s="4"/>
      <c r="P818" s="4"/>
    </row>
    <row r="819" ht="15.75" customHeight="1">
      <c r="A819" s="5">
        <v>818.0</v>
      </c>
      <c r="B819" s="5" t="s">
        <v>1043</v>
      </c>
      <c r="C819" s="5" t="s">
        <v>1598</v>
      </c>
      <c r="D819" s="5" t="s">
        <v>1599</v>
      </c>
      <c r="E819" s="5">
        <v>2020.0</v>
      </c>
      <c r="F819" s="5" t="s">
        <v>1076</v>
      </c>
      <c r="G819" s="5" t="s">
        <v>3517</v>
      </c>
      <c r="H819" s="4"/>
      <c r="P819" s="4"/>
    </row>
    <row r="820" ht="15.75" customHeight="1">
      <c r="A820" s="5">
        <v>819.0</v>
      </c>
      <c r="B820" s="5" t="s">
        <v>1043</v>
      </c>
      <c r="C820" s="5" t="s">
        <v>1600</v>
      </c>
      <c r="D820" s="5" t="s">
        <v>1601</v>
      </c>
      <c r="E820" s="5">
        <v>2020.0</v>
      </c>
      <c r="F820" s="5" t="s">
        <v>1082</v>
      </c>
      <c r="G820" s="5" t="s">
        <v>2973</v>
      </c>
      <c r="H820" s="4"/>
      <c r="P820" s="4"/>
    </row>
    <row r="821" ht="15.75" customHeight="1">
      <c r="A821" s="5">
        <v>820.0</v>
      </c>
      <c r="B821" s="5" t="s">
        <v>1043</v>
      </c>
      <c r="C821" s="5" t="s">
        <v>1602</v>
      </c>
      <c r="D821" s="5" t="s">
        <v>1603</v>
      </c>
      <c r="E821" s="5">
        <v>2020.0</v>
      </c>
      <c r="F821" s="5" t="s">
        <v>1443</v>
      </c>
      <c r="G821" s="5" t="s">
        <v>3518</v>
      </c>
      <c r="H821" s="4"/>
      <c r="P821" s="4"/>
    </row>
    <row r="822" ht="15.75" customHeight="1">
      <c r="A822" s="5">
        <v>821.0</v>
      </c>
      <c r="B822" s="5" t="s">
        <v>1043</v>
      </c>
      <c r="C822" s="5" t="s">
        <v>1604</v>
      </c>
      <c r="D822" s="5" t="s">
        <v>1605</v>
      </c>
      <c r="E822" s="5">
        <v>2021.0</v>
      </c>
      <c r="F822" s="5" t="s">
        <v>1076</v>
      </c>
      <c r="G822" s="5" t="s">
        <v>3519</v>
      </c>
      <c r="H822" s="4"/>
      <c r="P822" s="4"/>
    </row>
    <row r="823" ht="15.75" customHeight="1">
      <c r="A823" s="5">
        <v>822.0</v>
      </c>
      <c r="B823" s="5" t="s">
        <v>1043</v>
      </c>
      <c r="C823" s="5" t="s">
        <v>376</v>
      </c>
      <c r="D823" s="5" t="s">
        <v>377</v>
      </c>
      <c r="E823" s="5">
        <v>2020.0</v>
      </c>
      <c r="F823" s="5" t="s">
        <v>1077</v>
      </c>
      <c r="G823" s="5" t="s">
        <v>3079</v>
      </c>
      <c r="H823" s="4"/>
      <c r="P823" s="4"/>
    </row>
    <row r="824" ht="15.75" customHeight="1">
      <c r="A824" s="5">
        <v>823.0</v>
      </c>
      <c r="B824" s="5" t="s">
        <v>1043</v>
      </c>
      <c r="C824" s="5" t="s">
        <v>1606</v>
      </c>
      <c r="D824" s="5" t="s">
        <v>749</v>
      </c>
      <c r="E824" s="5">
        <v>2021.0</v>
      </c>
      <c r="F824" s="5" t="s">
        <v>1077</v>
      </c>
      <c r="G824" s="5" t="s">
        <v>3205</v>
      </c>
      <c r="H824" s="4"/>
      <c r="P824" s="4"/>
    </row>
    <row r="825" ht="15.75" customHeight="1">
      <c r="A825" s="5">
        <v>824.0</v>
      </c>
      <c r="B825" s="5" t="s">
        <v>1043</v>
      </c>
      <c r="C825" s="5" t="s">
        <v>311</v>
      </c>
      <c r="D825" s="5" t="s">
        <v>312</v>
      </c>
      <c r="E825" s="5">
        <v>2021.0</v>
      </c>
      <c r="F825" s="5" t="s">
        <v>1077</v>
      </c>
      <c r="G825" s="5" t="s">
        <v>3061</v>
      </c>
      <c r="H825" s="4"/>
      <c r="P825" s="4"/>
    </row>
    <row r="826" ht="15.75" customHeight="1">
      <c r="A826" s="5">
        <v>825.0</v>
      </c>
      <c r="B826" s="5" t="s">
        <v>1043</v>
      </c>
      <c r="C826" s="5" t="s">
        <v>722</v>
      </c>
      <c r="D826" s="5" t="s">
        <v>723</v>
      </c>
      <c r="E826" s="5">
        <v>2020.0</v>
      </c>
      <c r="F826" s="5" t="s">
        <v>1077</v>
      </c>
      <c r="G826" s="5" t="s">
        <v>3196</v>
      </c>
      <c r="H826" s="4"/>
      <c r="P826" s="4"/>
    </row>
    <row r="827" ht="15.75" customHeight="1">
      <c r="A827" s="5">
        <v>826.0</v>
      </c>
      <c r="B827" s="5" t="s">
        <v>1043</v>
      </c>
      <c r="C827" s="5" t="s">
        <v>1607</v>
      </c>
      <c r="D827" s="5" t="s">
        <v>1608</v>
      </c>
      <c r="E827" s="5">
        <v>2021.0</v>
      </c>
      <c r="F827" s="5" t="s">
        <v>1080</v>
      </c>
      <c r="G827" s="5" t="s">
        <v>3520</v>
      </c>
      <c r="H827" s="4"/>
      <c r="P827" s="4"/>
    </row>
    <row r="828" ht="15.75" customHeight="1">
      <c r="A828" s="5">
        <v>827.0</v>
      </c>
      <c r="B828" s="5" t="s">
        <v>1043</v>
      </c>
      <c r="C828" s="5" t="s">
        <v>1609</v>
      </c>
      <c r="D828" s="5" t="s">
        <v>1610</v>
      </c>
      <c r="E828" s="5">
        <v>2020.0</v>
      </c>
      <c r="F828" s="5" t="s">
        <v>1582</v>
      </c>
      <c r="H828" s="4"/>
      <c r="P828" s="4"/>
    </row>
    <row r="829" ht="15.75" customHeight="1">
      <c r="A829" s="5">
        <v>828.0</v>
      </c>
      <c r="B829" s="5" t="s">
        <v>1043</v>
      </c>
      <c r="C829" s="5" t="s">
        <v>1611</v>
      </c>
      <c r="D829" s="5" t="s">
        <v>1612</v>
      </c>
      <c r="E829" s="5">
        <v>2021.0</v>
      </c>
      <c r="F829" s="5" t="s">
        <v>1073</v>
      </c>
      <c r="G829" s="5" t="s">
        <v>3521</v>
      </c>
      <c r="H829" s="4"/>
      <c r="P829" s="4"/>
    </row>
    <row r="830" ht="15.75" customHeight="1">
      <c r="A830" s="5">
        <v>829.0</v>
      </c>
      <c r="B830" s="5" t="s">
        <v>1043</v>
      </c>
      <c r="C830" s="5" t="s">
        <v>857</v>
      </c>
      <c r="D830" s="5" t="s">
        <v>1613</v>
      </c>
      <c r="E830" s="5">
        <v>2021.0</v>
      </c>
      <c r="F830" s="5" t="s">
        <v>1077</v>
      </c>
      <c r="G830" s="5" t="s">
        <v>3247</v>
      </c>
      <c r="H830" s="4"/>
      <c r="P830" s="4"/>
    </row>
    <row r="831" ht="15.75" customHeight="1">
      <c r="A831" s="5">
        <v>830.0</v>
      </c>
      <c r="B831" s="5" t="s">
        <v>1043</v>
      </c>
      <c r="C831" s="5" t="s">
        <v>1614</v>
      </c>
      <c r="D831" s="5" t="s">
        <v>1615</v>
      </c>
      <c r="E831" s="5">
        <v>2020.0</v>
      </c>
      <c r="F831" s="5" t="s">
        <v>1616</v>
      </c>
      <c r="G831" s="5" t="s">
        <v>3522</v>
      </c>
      <c r="H831" s="4"/>
      <c r="P831" s="4"/>
    </row>
    <row r="832" ht="15.75" customHeight="1">
      <c r="A832" s="5">
        <v>831.0</v>
      </c>
      <c r="B832" s="5" t="s">
        <v>1043</v>
      </c>
      <c r="C832" s="5" t="s">
        <v>1617</v>
      </c>
      <c r="D832" s="5" t="s">
        <v>1618</v>
      </c>
      <c r="E832" s="5">
        <v>2021.0</v>
      </c>
      <c r="F832" s="5" t="s">
        <v>1076</v>
      </c>
      <c r="G832" s="5" t="s">
        <v>3523</v>
      </c>
      <c r="H832" s="4"/>
      <c r="P832" s="4"/>
    </row>
    <row r="833" ht="15.75" customHeight="1">
      <c r="A833" s="5">
        <v>832.0</v>
      </c>
      <c r="B833" s="5" t="s">
        <v>1043</v>
      </c>
      <c r="C833" s="5" t="s">
        <v>531</v>
      </c>
      <c r="D833" s="5" t="s">
        <v>532</v>
      </c>
      <c r="E833" s="5">
        <v>2021.0</v>
      </c>
      <c r="F833" s="5" t="s">
        <v>1077</v>
      </c>
      <c r="G833" s="5" t="s">
        <v>3132</v>
      </c>
      <c r="H833" s="4"/>
      <c r="P833" s="4"/>
    </row>
    <row r="834" ht="15.75" customHeight="1">
      <c r="A834" s="5">
        <v>833.0</v>
      </c>
      <c r="B834" s="5" t="s">
        <v>1043</v>
      </c>
      <c r="C834" s="5" t="s">
        <v>1619</v>
      </c>
      <c r="D834" s="5" t="s">
        <v>1620</v>
      </c>
      <c r="E834" s="5">
        <v>2020.0</v>
      </c>
      <c r="F834" s="5" t="s">
        <v>1073</v>
      </c>
      <c r="G834" s="5" t="s">
        <v>3524</v>
      </c>
      <c r="H834" s="4"/>
      <c r="P834" s="4"/>
    </row>
    <row r="835" ht="15.75" customHeight="1">
      <c r="A835" s="5">
        <v>834.0</v>
      </c>
      <c r="B835" s="5" t="s">
        <v>1043</v>
      </c>
      <c r="C835" s="5" t="s">
        <v>1621</v>
      </c>
      <c r="D835" s="5" t="s">
        <v>1622</v>
      </c>
      <c r="E835" s="5">
        <v>2021.0</v>
      </c>
      <c r="F835" s="5" t="s">
        <v>1531</v>
      </c>
      <c r="G835" s="5" t="s">
        <v>3127</v>
      </c>
      <c r="H835" s="4"/>
      <c r="P835" s="4"/>
    </row>
    <row r="836" ht="15.75" customHeight="1">
      <c r="A836" s="5">
        <v>835.0</v>
      </c>
      <c r="B836" s="5" t="s">
        <v>1043</v>
      </c>
      <c r="C836" s="5" t="s">
        <v>1623</v>
      </c>
      <c r="D836" s="5" t="s">
        <v>390</v>
      </c>
      <c r="E836" s="5">
        <v>2020.0</v>
      </c>
      <c r="F836" s="5" t="s">
        <v>1077</v>
      </c>
      <c r="G836" s="5" t="s">
        <v>3083</v>
      </c>
      <c r="H836" s="4"/>
      <c r="P836" s="4"/>
    </row>
    <row r="837" ht="15.75" customHeight="1">
      <c r="A837" s="5">
        <v>836.0</v>
      </c>
      <c r="B837" s="5" t="s">
        <v>1043</v>
      </c>
      <c r="C837" s="5" t="s">
        <v>1624</v>
      </c>
      <c r="D837" s="5" t="s">
        <v>1625</v>
      </c>
      <c r="E837" s="5">
        <v>2020.0</v>
      </c>
      <c r="F837" s="5" t="s">
        <v>1082</v>
      </c>
      <c r="G837" s="5" t="s">
        <v>3525</v>
      </c>
      <c r="H837" s="4"/>
      <c r="P837" s="4"/>
    </row>
    <row r="838" ht="15.75" customHeight="1">
      <c r="A838" s="5">
        <v>837.0</v>
      </c>
      <c r="B838" s="5" t="s">
        <v>1043</v>
      </c>
      <c r="C838" s="5" t="s">
        <v>878</v>
      </c>
      <c r="D838" s="5" t="s">
        <v>1626</v>
      </c>
      <c r="E838" s="5">
        <v>2020.0</v>
      </c>
      <c r="F838" s="5" t="s">
        <v>1077</v>
      </c>
      <c r="G838" s="5" t="s">
        <v>3254</v>
      </c>
      <c r="H838" s="4"/>
      <c r="P838" s="4"/>
    </row>
    <row r="839" ht="15.75" customHeight="1">
      <c r="A839" s="5">
        <v>838.0</v>
      </c>
      <c r="B839" s="5" t="s">
        <v>1043</v>
      </c>
      <c r="C839" s="5" t="s">
        <v>1627</v>
      </c>
      <c r="D839" s="5" t="s">
        <v>1628</v>
      </c>
      <c r="E839" s="5">
        <v>2020.0</v>
      </c>
      <c r="F839" s="5" t="s">
        <v>1082</v>
      </c>
      <c r="G839" s="5" t="s">
        <v>3035</v>
      </c>
      <c r="H839" s="4"/>
      <c r="P839" s="4"/>
    </row>
    <row r="840" ht="15.75" customHeight="1">
      <c r="A840" s="5">
        <v>839.0</v>
      </c>
      <c r="B840" s="5" t="s">
        <v>1043</v>
      </c>
      <c r="C840" s="5" t="s">
        <v>74</v>
      </c>
      <c r="D840" s="5" t="s">
        <v>1601</v>
      </c>
      <c r="E840" s="5">
        <v>2020.0</v>
      </c>
      <c r="F840" s="5" t="s">
        <v>1082</v>
      </c>
      <c r="G840" s="5" t="s">
        <v>2972</v>
      </c>
      <c r="H840" s="4"/>
      <c r="P840" s="4"/>
    </row>
    <row r="841" ht="15.75" customHeight="1">
      <c r="A841" s="5">
        <v>840.0</v>
      </c>
      <c r="B841" s="5" t="s">
        <v>1043</v>
      </c>
      <c r="C841" s="5" t="s">
        <v>546</v>
      </c>
      <c r="D841" s="5" t="s">
        <v>547</v>
      </c>
      <c r="E841" s="5">
        <v>2021.0</v>
      </c>
      <c r="F841" s="5" t="s">
        <v>1077</v>
      </c>
      <c r="G841" s="5" t="s">
        <v>3137</v>
      </c>
      <c r="H841" s="4"/>
      <c r="P841" s="4"/>
    </row>
    <row r="842" ht="15.75" customHeight="1">
      <c r="A842" s="5">
        <v>841.0</v>
      </c>
      <c r="B842" s="5" t="s">
        <v>1043</v>
      </c>
      <c r="C842" s="5" t="s">
        <v>1629</v>
      </c>
      <c r="D842" s="5" t="s">
        <v>1630</v>
      </c>
      <c r="E842" s="5">
        <v>2020.0</v>
      </c>
      <c r="F842" s="5" t="s">
        <v>1073</v>
      </c>
      <c r="G842" s="5" t="s">
        <v>3526</v>
      </c>
      <c r="H842" s="4"/>
      <c r="P842" s="4"/>
    </row>
    <row r="843" ht="15.75" customHeight="1">
      <c r="A843" s="5">
        <v>842.0</v>
      </c>
      <c r="B843" s="5" t="s">
        <v>1043</v>
      </c>
      <c r="C843" s="5" t="s">
        <v>503</v>
      </c>
      <c r="D843" s="5" t="s">
        <v>504</v>
      </c>
      <c r="E843" s="5">
        <v>2020.0</v>
      </c>
      <c r="F843" s="5" t="s">
        <v>1077</v>
      </c>
      <c r="G843" s="5" t="s">
        <v>3122</v>
      </c>
      <c r="H843" s="4"/>
      <c r="P843" s="4"/>
    </row>
    <row r="844" ht="15.75" customHeight="1">
      <c r="A844" s="5">
        <v>843.0</v>
      </c>
      <c r="B844" s="5" t="s">
        <v>1043</v>
      </c>
      <c r="C844" s="5" t="s">
        <v>739</v>
      </c>
      <c r="D844" s="5" t="s">
        <v>740</v>
      </c>
      <c r="E844" s="5">
        <v>2021.0</v>
      </c>
      <c r="F844" s="5" t="s">
        <v>1077</v>
      </c>
      <c r="G844" s="5" t="s">
        <v>3202</v>
      </c>
      <c r="H844" s="4"/>
      <c r="P844" s="4"/>
    </row>
    <row r="845" ht="15.75" customHeight="1">
      <c r="A845" s="5">
        <v>844.0</v>
      </c>
      <c r="B845" s="5" t="s">
        <v>1043</v>
      </c>
      <c r="C845" s="5" t="s">
        <v>44</v>
      </c>
      <c r="D845" s="5" t="s">
        <v>1631</v>
      </c>
      <c r="E845" s="5">
        <v>2020.0</v>
      </c>
      <c r="F845" s="5" t="s">
        <v>1082</v>
      </c>
      <c r="G845" s="5" t="s">
        <v>2962</v>
      </c>
      <c r="H845" s="4"/>
      <c r="P845" s="4"/>
    </row>
    <row r="846" ht="15.75" customHeight="1">
      <c r="A846" s="5">
        <v>845.0</v>
      </c>
      <c r="B846" s="5" t="s">
        <v>1043</v>
      </c>
      <c r="C846" s="5" t="s">
        <v>1632</v>
      </c>
      <c r="D846" s="5" t="s">
        <v>1633</v>
      </c>
      <c r="E846" s="5">
        <v>2021.0</v>
      </c>
      <c r="F846" s="5" t="s">
        <v>1080</v>
      </c>
      <c r="G846" s="5" t="s">
        <v>3527</v>
      </c>
      <c r="H846" s="4"/>
      <c r="P846" s="4"/>
    </row>
    <row r="847" ht="15.75" customHeight="1">
      <c r="A847" s="5">
        <v>846.0</v>
      </c>
      <c r="B847" s="5" t="s">
        <v>1043</v>
      </c>
      <c r="C847" s="5" t="s">
        <v>1634</v>
      </c>
      <c r="D847" s="5" t="s">
        <v>1635</v>
      </c>
      <c r="E847" s="5">
        <v>2021.0</v>
      </c>
      <c r="F847" s="5" t="s">
        <v>1636</v>
      </c>
      <c r="G847" s="5" t="s">
        <v>3528</v>
      </c>
      <c r="H847" s="4"/>
      <c r="P847" s="4"/>
    </row>
    <row r="848" ht="15.75" customHeight="1">
      <c r="A848" s="5">
        <v>847.0</v>
      </c>
      <c r="B848" s="5" t="s">
        <v>1043</v>
      </c>
      <c r="C848" s="5" t="s">
        <v>261</v>
      </c>
      <c r="D848" s="5" t="s">
        <v>262</v>
      </c>
      <c r="E848" s="5">
        <v>2020.0</v>
      </c>
      <c r="F848" s="5" t="s">
        <v>1060</v>
      </c>
      <c r="G848" s="5" t="s">
        <v>3044</v>
      </c>
      <c r="H848" s="4"/>
      <c r="P848" s="4"/>
    </row>
    <row r="849" ht="15.75" customHeight="1">
      <c r="A849" s="5">
        <v>848.0</v>
      </c>
      <c r="B849" s="5" t="s">
        <v>1043</v>
      </c>
      <c r="C849" s="5" t="s">
        <v>1637</v>
      </c>
      <c r="D849" s="5" t="s">
        <v>1638</v>
      </c>
      <c r="E849" s="5">
        <v>2021.0</v>
      </c>
      <c r="F849" s="5" t="s">
        <v>1639</v>
      </c>
      <c r="G849" s="5" t="s">
        <v>3529</v>
      </c>
      <c r="H849" s="4"/>
      <c r="P849" s="4"/>
    </row>
    <row r="850" ht="15.75" customHeight="1">
      <c r="A850" s="5">
        <v>849.0</v>
      </c>
      <c r="B850" s="5" t="s">
        <v>1043</v>
      </c>
      <c r="C850" s="5" t="s">
        <v>1640</v>
      </c>
      <c r="D850" s="5" t="s">
        <v>1641</v>
      </c>
      <c r="E850" s="5">
        <v>2019.0</v>
      </c>
      <c r="F850" s="5" t="s">
        <v>1642</v>
      </c>
      <c r="G850" s="5" t="s">
        <v>3530</v>
      </c>
      <c r="H850" s="4"/>
      <c r="P850" s="4"/>
    </row>
    <row r="851" ht="15.75" customHeight="1">
      <c r="A851" s="5">
        <v>850.0</v>
      </c>
      <c r="B851" s="5" t="s">
        <v>1043</v>
      </c>
      <c r="C851" s="5" t="s">
        <v>405</v>
      </c>
      <c r="D851" s="5" t="s">
        <v>406</v>
      </c>
      <c r="E851" s="5">
        <v>2019.0</v>
      </c>
      <c r="F851" s="5" t="s">
        <v>1077</v>
      </c>
      <c r="G851" s="5" t="s">
        <v>3089</v>
      </c>
      <c r="H851" s="4"/>
      <c r="P851" s="4"/>
    </row>
    <row r="852" ht="15.75" customHeight="1">
      <c r="A852" s="5">
        <v>851.0</v>
      </c>
      <c r="B852" s="5" t="s">
        <v>1043</v>
      </c>
      <c r="C852" s="5" t="s">
        <v>68</v>
      </c>
      <c r="D852" s="5" t="s">
        <v>69</v>
      </c>
      <c r="E852" s="5">
        <v>2019.0</v>
      </c>
      <c r="F852" s="5" t="s">
        <v>1060</v>
      </c>
      <c r="G852" s="5" t="s">
        <v>2970</v>
      </c>
      <c r="H852" s="4"/>
      <c r="P852" s="4"/>
    </row>
    <row r="853" ht="15.75" customHeight="1">
      <c r="A853" s="5">
        <v>852.0</v>
      </c>
      <c r="B853" s="5" t="s">
        <v>1043</v>
      </c>
      <c r="C853" s="5" t="s">
        <v>429</v>
      </c>
      <c r="D853" s="5" t="s">
        <v>430</v>
      </c>
      <c r="E853" s="5">
        <v>2019.0</v>
      </c>
      <c r="F853" s="5" t="s">
        <v>1077</v>
      </c>
      <c r="G853" s="5" t="s">
        <v>3097</v>
      </c>
      <c r="H853" s="4"/>
      <c r="P853" s="4"/>
    </row>
    <row r="854" ht="15.75" customHeight="1">
      <c r="A854" s="5">
        <v>853.0</v>
      </c>
      <c r="B854" s="5" t="s">
        <v>1043</v>
      </c>
      <c r="C854" s="5" t="s">
        <v>1643</v>
      </c>
      <c r="D854" s="5" t="s">
        <v>1644</v>
      </c>
      <c r="E854" s="5">
        <v>2019.0</v>
      </c>
      <c r="F854" s="5" t="s">
        <v>1082</v>
      </c>
      <c r="G854" s="5" t="s">
        <v>3531</v>
      </c>
      <c r="H854" s="4"/>
      <c r="P854" s="4"/>
    </row>
    <row r="855" ht="15.75" customHeight="1">
      <c r="A855" s="5">
        <v>854.0</v>
      </c>
      <c r="B855" s="5" t="s">
        <v>1043</v>
      </c>
      <c r="C855" s="5" t="s">
        <v>1645</v>
      </c>
      <c r="D855" s="5" t="s">
        <v>1646</v>
      </c>
      <c r="E855" s="5">
        <v>2020.0</v>
      </c>
      <c r="F855" s="5" t="s">
        <v>1073</v>
      </c>
      <c r="G855" s="5" t="s">
        <v>3532</v>
      </c>
      <c r="H855" s="4"/>
      <c r="P855" s="4"/>
    </row>
    <row r="856" ht="15.75" customHeight="1">
      <c r="A856" s="5">
        <v>855.0</v>
      </c>
      <c r="B856" s="5" t="s">
        <v>1043</v>
      </c>
      <c r="C856" s="5" t="s">
        <v>1647</v>
      </c>
      <c r="D856" s="5" t="s">
        <v>1648</v>
      </c>
      <c r="E856" s="5">
        <v>2020.0</v>
      </c>
      <c r="F856" s="5" t="s">
        <v>1649</v>
      </c>
      <c r="G856" s="5" t="s">
        <v>3533</v>
      </c>
      <c r="H856" s="4"/>
      <c r="P856" s="4"/>
    </row>
    <row r="857" ht="15.75" customHeight="1">
      <c r="A857" s="5">
        <v>856.0</v>
      </c>
      <c r="B857" s="5" t="s">
        <v>1043</v>
      </c>
      <c r="C857" s="5" t="s">
        <v>1650</v>
      </c>
      <c r="D857" s="5" t="s">
        <v>268</v>
      </c>
      <c r="E857" s="5">
        <v>2019.0</v>
      </c>
      <c r="F857" s="5" t="s">
        <v>1077</v>
      </c>
      <c r="G857" s="5" t="s">
        <v>3046</v>
      </c>
      <c r="H857" s="4"/>
      <c r="P857" s="4"/>
    </row>
    <row r="858" ht="15.75" customHeight="1">
      <c r="A858" s="5">
        <v>857.0</v>
      </c>
      <c r="B858" s="5" t="s">
        <v>1043</v>
      </c>
      <c r="C858" s="5" t="s">
        <v>65</v>
      </c>
      <c r="D858" s="5" t="s">
        <v>66</v>
      </c>
      <c r="E858" s="5">
        <v>2019.0</v>
      </c>
      <c r="F858" s="5" t="s">
        <v>1102</v>
      </c>
      <c r="G858" s="5" t="s">
        <v>2969</v>
      </c>
      <c r="H858" s="4"/>
      <c r="P858" s="4"/>
    </row>
    <row r="859" ht="15.75" customHeight="1">
      <c r="A859" s="5">
        <v>858.0</v>
      </c>
      <c r="B859" s="5" t="s">
        <v>1043</v>
      </c>
      <c r="C859" s="5" t="s">
        <v>633</v>
      </c>
      <c r="D859" s="5" t="s">
        <v>634</v>
      </c>
      <c r="E859" s="5">
        <v>2019.0</v>
      </c>
      <c r="F859" s="5" t="s">
        <v>1077</v>
      </c>
      <c r="G859" s="5" t="s">
        <v>3167</v>
      </c>
      <c r="H859" s="4"/>
      <c r="P859" s="4"/>
    </row>
    <row r="860" ht="15.75" customHeight="1">
      <c r="A860" s="5">
        <v>859.0</v>
      </c>
      <c r="B860" s="5" t="s">
        <v>1043</v>
      </c>
      <c r="C860" s="5" t="s">
        <v>1651</v>
      </c>
      <c r="D860" s="5" t="s">
        <v>315</v>
      </c>
      <c r="E860" s="5">
        <v>2019.0</v>
      </c>
      <c r="F860" s="5" t="s">
        <v>1077</v>
      </c>
      <c r="G860" s="5" t="s">
        <v>3062</v>
      </c>
      <c r="H860" s="4"/>
      <c r="P860" s="4"/>
    </row>
    <row r="861" ht="15.75" customHeight="1">
      <c r="A861" s="5">
        <v>860.0</v>
      </c>
      <c r="B861" s="5" t="s">
        <v>1043</v>
      </c>
      <c r="C861" s="5" t="s">
        <v>1652</v>
      </c>
      <c r="D861" s="5" t="s">
        <v>1653</v>
      </c>
      <c r="E861" s="5">
        <v>2019.0</v>
      </c>
      <c r="F861" s="5" t="s">
        <v>1654</v>
      </c>
      <c r="G861" s="5" t="s">
        <v>3534</v>
      </c>
      <c r="H861" s="4"/>
      <c r="P861" s="4"/>
    </row>
    <row r="862" ht="15.75" customHeight="1">
      <c r="A862" s="5">
        <v>861.0</v>
      </c>
      <c r="B862" s="5" t="s">
        <v>1043</v>
      </c>
      <c r="C862" s="5" t="s">
        <v>1655</v>
      </c>
      <c r="D862" s="5" t="s">
        <v>1656</v>
      </c>
      <c r="E862" s="5">
        <v>2020.0</v>
      </c>
      <c r="F862" s="5" t="s">
        <v>1076</v>
      </c>
      <c r="G862" s="5" t="s">
        <v>3535</v>
      </c>
      <c r="H862" s="4"/>
      <c r="P862" s="4"/>
    </row>
    <row r="863" ht="15.75" customHeight="1">
      <c r="A863" s="5">
        <v>862.0</v>
      </c>
      <c r="B863" s="5" t="s">
        <v>1043</v>
      </c>
      <c r="C863" s="5" t="s">
        <v>1657</v>
      </c>
      <c r="D863" s="5" t="s">
        <v>1658</v>
      </c>
      <c r="E863" s="5">
        <v>2019.0</v>
      </c>
      <c r="F863" s="5" t="s">
        <v>1073</v>
      </c>
      <c r="G863" s="5" t="s">
        <v>3536</v>
      </c>
      <c r="H863" s="4"/>
      <c r="P863" s="4"/>
    </row>
    <row r="864" ht="15.75" customHeight="1">
      <c r="A864" s="5">
        <v>863.0</v>
      </c>
      <c r="B864" s="5" t="s">
        <v>1043</v>
      </c>
      <c r="C864" s="5" t="s">
        <v>1659</v>
      </c>
      <c r="D864" s="5" t="s">
        <v>1660</v>
      </c>
      <c r="E864" s="5">
        <v>2019.0</v>
      </c>
      <c r="F864" s="5" t="s">
        <v>1443</v>
      </c>
      <c r="G864" s="5" t="s">
        <v>3537</v>
      </c>
      <c r="H864" s="4"/>
      <c r="P864" s="4"/>
    </row>
    <row r="865" ht="15.75" customHeight="1">
      <c r="A865" s="5">
        <v>864.0</v>
      </c>
      <c r="B865" s="5" t="s">
        <v>1043</v>
      </c>
      <c r="C865" s="5" t="s">
        <v>1661</v>
      </c>
      <c r="D865" s="5" t="s">
        <v>1662</v>
      </c>
      <c r="E865" s="5">
        <v>2020.0</v>
      </c>
      <c r="F865" s="5" t="s">
        <v>1073</v>
      </c>
      <c r="G865" s="5" t="s">
        <v>3538</v>
      </c>
      <c r="H865" s="4"/>
      <c r="P865" s="4"/>
    </row>
    <row r="866" ht="15.75" customHeight="1">
      <c r="A866" s="5">
        <v>865.0</v>
      </c>
      <c r="B866" s="5" t="s">
        <v>1043</v>
      </c>
      <c r="C866" s="5" t="s">
        <v>1031</v>
      </c>
      <c r="D866" s="5" t="s">
        <v>1663</v>
      </c>
      <c r="E866" s="5">
        <v>2019.0</v>
      </c>
      <c r="F866" s="5" t="s">
        <v>1077</v>
      </c>
      <c r="G866" s="5" t="s">
        <v>3309</v>
      </c>
      <c r="H866" s="4"/>
      <c r="P866" s="4"/>
    </row>
    <row r="867" ht="15.75" customHeight="1">
      <c r="A867" s="5">
        <v>866.0</v>
      </c>
      <c r="B867" s="5" t="s">
        <v>1043</v>
      </c>
      <c r="C867" s="5" t="s">
        <v>1664</v>
      </c>
      <c r="D867" s="5" t="s">
        <v>1665</v>
      </c>
      <c r="E867" s="5">
        <v>2019.0</v>
      </c>
      <c r="F867" s="5" t="s">
        <v>1077</v>
      </c>
      <c r="G867" s="5" t="s">
        <v>3539</v>
      </c>
      <c r="H867" s="4"/>
      <c r="P867" s="4"/>
    </row>
    <row r="868" ht="15.75" customHeight="1">
      <c r="A868" s="5">
        <v>867.0</v>
      </c>
      <c r="B868" s="5" t="s">
        <v>1043</v>
      </c>
      <c r="C868" s="5" t="s">
        <v>1666</v>
      </c>
      <c r="D868" s="5" t="s">
        <v>1667</v>
      </c>
      <c r="E868" s="5">
        <v>2019.0</v>
      </c>
      <c r="F868" s="5" t="s">
        <v>1055</v>
      </c>
      <c r="G868" s="5" t="s">
        <v>3540</v>
      </c>
      <c r="H868" s="4"/>
      <c r="P868" s="4"/>
    </row>
    <row r="869" ht="15.75" customHeight="1">
      <c r="A869" s="5">
        <v>868.0</v>
      </c>
      <c r="B869" s="5" t="s">
        <v>1043</v>
      </c>
      <c r="C869" s="5" t="s">
        <v>1668</v>
      </c>
      <c r="D869" s="5" t="s">
        <v>277</v>
      </c>
      <c r="E869" s="5">
        <v>2019.0</v>
      </c>
      <c r="F869" s="5" t="s">
        <v>1077</v>
      </c>
      <c r="G869" s="5" t="s">
        <v>3050</v>
      </c>
      <c r="H869" s="4"/>
      <c r="P869" s="4"/>
    </row>
    <row r="870" ht="15.75" customHeight="1">
      <c r="A870" s="5">
        <v>869.0</v>
      </c>
      <c r="B870" s="5" t="s">
        <v>1043</v>
      </c>
      <c r="C870" s="5" t="s">
        <v>1669</v>
      </c>
      <c r="D870" s="5" t="s">
        <v>1670</v>
      </c>
      <c r="E870" s="5">
        <v>2019.0</v>
      </c>
      <c r="F870" s="5" t="s">
        <v>1050</v>
      </c>
      <c r="G870" s="5" t="s">
        <v>3541</v>
      </c>
      <c r="H870" s="4"/>
      <c r="P870" s="4"/>
    </row>
    <row r="871" ht="15.75" customHeight="1">
      <c r="A871" s="5">
        <v>870.0</v>
      </c>
      <c r="B871" s="5" t="s">
        <v>1043</v>
      </c>
      <c r="C871" s="5" t="s">
        <v>203</v>
      </c>
      <c r="D871" s="5" t="s">
        <v>204</v>
      </c>
      <c r="E871" s="5">
        <v>2019.0</v>
      </c>
      <c r="F871" s="5" t="s">
        <v>1060</v>
      </c>
      <c r="G871" s="5" t="s">
        <v>3021</v>
      </c>
      <c r="H871" s="4"/>
      <c r="P871" s="4"/>
    </row>
    <row r="872" ht="15.75" customHeight="1">
      <c r="A872" s="5">
        <v>871.0</v>
      </c>
      <c r="B872" s="5" t="s">
        <v>1043</v>
      </c>
      <c r="C872" s="5" t="s">
        <v>1671</v>
      </c>
      <c r="D872" s="5" t="s">
        <v>1027</v>
      </c>
      <c r="E872" s="5">
        <v>2019.0</v>
      </c>
      <c r="F872" s="5" t="s">
        <v>1077</v>
      </c>
      <c r="G872" s="5" t="s">
        <v>3307</v>
      </c>
      <c r="H872" s="4"/>
      <c r="P872" s="4"/>
    </row>
    <row r="873" ht="15.75" customHeight="1">
      <c r="A873" s="5">
        <v>872.0</v>
      </c>
      <c r="B873" s="5" t="s">
        <v>1043</v>
      </c>
      <c r="C873" s="5" t="s">
        <v>1672</v>
      </c>
      <c r="D873" s="5" t="s">
        <v>1673</v>
      </c>
      <c r="E873" s="5">
        <v>2019.0</v>
      </c>
      <c r="F873" s="5" t="s">
        <v>1466</v>
      </c>
      <c r="G873" s="5" t="s">
        <v>3542</v>
      </c>
      <c r="H873" s="4"/>
      <c r="P873" s="4"/>
    </row>
    <row r="874" ht="15.75" customHeight="1">
      <c r="A874" s="5">
        <v>873.0</v>
      </c>
      <c r="B874" s="5" t="s">
        <v>1043</v>
      </c>
      <c r="C874" s="5" t="s">
        <v>1674</v>
      </c>
      <c r="D874" s="5" t="s">
        <v>1675</v>
      </c>
      <c r="E874" s="5">
        <v>2019.0</v>
      </c>
      <c r="F874" s="5" t="s">
        <v>1642</v>
      </c>
      <c r="G874" s="5" t="s">
        <v>3543</v>
      </c>
      <c r="H874" s="4"/>
      <c r="P874" s="4"/>
    </row>
    <row r="875" ht="15.75" customHeight="1">
      <c r="A875" s="5">
        <v>874.0</v>
      </c>
      <c r="B875" s="5" t="s">
        <v>1043</v>
      </c>
      <c r="C875" s="5" t="s">
        <v>1676</v>
      </c>
      <c r="D875" s="5" t="s">
        <v>256</v>
      </c>
      <c r="E875" s="5">
        <v>2019.0</v>
      </c>
      <c r="F875" s="5" t="s">
        <v>1082</v>
      </c>
      <c r="G875" s="5" t="s">
        <v>3042</v>
      </c>
      <c r="H875" s="4"/>
      <c r="P875" s="4"/>
    </row>
    <row r="876" ht="15.75" customHeight="1">
      <c r="A876" s="5">
        <v>875.0</v>
      </c>
      <c r="B876" s="5" t="s">
        <v>1043</v>
      </c>
      <c r="C876" s="5" t="s">
        <v>1677</v>
      </c>
      <c r="D876" s="5" t="s">
        <v>1678</v>
      </c>
      <c r="E876" s="5">
        <v>2019.0</v>
      </c>
      <c r="F876" s="5" t="s">
        <v>1649</v>
      </c>
      <c r="G876" s="5" t="s">
        <v>3544</v>
      </c>
      <c r="H876" s="4"/>
      <c r="P876" s="4"/>
    </row>
    <row r="877" ht="15.75" customHeight="1">
      <c r="A877" s="5">
        <v>876.0</v>
      </c>
      <c r="B877" s="5" t="s">
        <v>1043</v>
      </c>
      <c r="C877" s="5" t="s">
        <v>817</v>
      </c>
      <c r="D877" s="5" t="s">
        <v>1679</v>
      </c>
      <c r="E877" s="5">
        <v>2019.0</v>
      </c>
      <c r="F877" s="5" t="s">
        <v>1077</v>
      </c>
      <c r="G877" s="5" t="s">
        <v>3231</v>
      </c>
      <c r="H877" s="4"/>
      <c r="P877" s="4"/>
    </row>
    <row r="878" ht="15.75" customHeight="1">
      <c r="A878" s="5">
        <v>877.0</v>
      </c>
      <c r="B878" s="5" t="s">
        <v>1043</v>
      </c>
      <c r="C878" s="5" t="s">
        <v>1680</v>
      </c>
      <c r="D878" s="5" t="s">
        <v>1681</v>
      </c>
      <c r="E878" s="5">
        <v>2019.0</v>
      </c>
      <c r="F878" s="5" t="s">
        <v>1682</v>
      </c>
      <c r="H878" s="4"/>
      <c r="P878" s="4"/>
    </row>
    <row r="879" ht="15.75" customHeight="1">
      <c r="A879" s="5">
        <v>878.0</v>
      </c>
      <c r="B879" s="5" t="s">
        <v>1043</v>
      </c>
      <c r="C879" s="5" t="s">
        <v>1683</v>
      </c>
      <c r="D879" s="5" t="s">
        <v>1684</v>
      </c>
      <c r="E879" s="5">
        <v>2020.0</v>
      </c>
      <c r="F879" s="5" t="s">
        <v>1649</v>
      </c>
      <c r="G879" s="5" t="s">
        <v>3545</v>
      </c>
      <c r="H879" s="4"/>
      <c r="P879" s="4"/>
    </row>
    <row r="880" ht="15.75" customHeight="1">
      <c r="A880" s="5">
        <v>879.0</v>
      </c>
      <c r="B880" s="5" t="s">
        <v>1043</v>
      </c>
      <c r="C880" s="5" t="s">
        <v>308</v>
      </c>
      <c r="D880" s="5" t="s">
        <v>309</v>
      </c>
      <c r="E880" s="5">
        <v>2019.0</v>
      </c>
      <c r="F880" s="5" t="s">
        <v>1077</v>
      </c>
      <c r="G880" s="5" t="s">
        <v>3060</v>
      </c>
      <c r="H880" s="4"/>
      <c r="P880" s="4"/>
    </row>
    <row r="881" ht="15.75" customHeight="1">
      <c r="A881" s="5">
        <v>880.0</v>
      </c>
      <c r="B881" s="5" t="s">
        <v>1043</v>
      </c>
      <c r="C881" s="5" t="s">
        <v>1685</v>
      </c>
      <c r="D881" s="5" t="s">
        <v>609</v>
      </c>
      <c r="E881" s="5">
        <v>2019.0</v>
      </c>
      <c r="F881" s="5" t="s">
        <v>1077</v>
      </c>
      <c r="G881" s="5" t="s">
        <v>3158</v>
      </c>
      <c r="H881" s="4"/>
      <c r="P881" s="4"/>
    </row>
    <row r="882" ht="15.75" customHeight="1">
      <c r="A882" s="5">
        <v>881.0</v>
      </c>
      <c r="B882" s="5" t="s">
        <v>1043</v>
      </c>
      <c r="C882" s="5" t="s">
        <v>1686</v>
      </c>
      <c r="D882" s="5" t="s">
        <v>1687</v>
      </c>
      <c r="E882" s="5">
        <v>2019.0</v>
      </c>
      <c r="F882" s="5" t="s">
        <v>1055</v>
      </c>
      <c r="G882" s="5" t="s">
        <v>3546</v>
      </c>
      <c r="H882" s="4"/>
      <c r="P882" s="4"/>
    </row>
    <row r="883" ht="15.75" customHeight="1">
      <c r="A883" s="5">
        <v>882.0</v>
      </c>
      <c r="B883" s="5" t="s">
        <v>1043</v>
      </c>
      <c r="C883" s="5" t="s">
        <v>1688</v>
      </c>
      <c r="D883" s="5" t="s">
        <v>1689</v>
      </c>
      <c r="E883" s="5">
        <v>2020.0</v>
      </c>
      <c r="F883" s="5" t="s">
        <v>1076</v>
      </c>
      <c r="G883" s="5" t="s">
        <v>3547</v>
      </c>
      <c r="H883" s="4"/>
      <c r="P883" s="4"/>
    </row>
    <row r="884" ht="15.75" customHeight="1">
      <c r="A884" s="5">
        <v>883.0</v>
      </c>
      <c r="B884" s="5" t="s">
        <v>1043</v>
      </c>
      <c r="C884" s="5" t="s">
        <v>838</v>
      </c>
      <c r="D884" s="5" t="s">
        <v>1690</v>
      </c>
      <c r="E884" s="5">
        <v>2019.0</v>
      </c>
      <c r="F884" s="5" t="s">
        <v>1077</v>
      </c>
      <c r="G884" s="5" t="s">
        <v>3240</v>
      </c>
      <c r="H884" s="4"/>
      <c r="P884" s="4"/>
    </row>
    <row r="885" ht="15.75" customHeight="1">
      <c r="A885" s="5">
        <v>884.0</v>
      </c>
      <c r="B885" s="5" t="s">
        <v>1043</v>
      </c>
      <c r="C885" s="5" t="s">
        <v>270</v>
      </c>
      <c r="D885" s="5" t="s">
        <v>271</v>
      </c>
      <c r="E885" s="5">
        <v>2019.0</v>
      </c>
      <c r="F885" s="5" t="s">
        <v>1102</v>
      </c>
      <c r="G885" s="5" t="s">
        <v>3047</v>
      </c>
      <c r="H885" s="4"/>
      <c r="P885" s="4"/>
    </row>
    <row r="886" ht="15.75" customHeight="1">
      <c r="A886" s="5">
        <v>885.0</v>
      </c>
      <c r="B886" s="5" t="s">
        <v>1043</v>
      </c>
      <c r="C886" s="5" t="s">
        <v>1691</v>
      </c>
      <c r="D886" s="5" t="s">
        <v>1692</v>
      </c>
      <c r="E886" s="5">
        <v>2019.0</v>
      </c>
      <c r="F886" s="5" t="s">
        <v>1077</v>
      </c>
      <c r="G886" s="5" t="s">
        <v>3080</v>
      </c>
      <c r="H886" s="4"/>
      <c r="P886" s="4"/>
    </row>
    <row r="887" ht="15.75" customHeight="1">
      <c r="A887" s="5">
        <v>886.0</v>
      </c>
      <c r="B887" s="5" t="s">
        <v>1043</v>
      </c>
      <c r="C887" s="5" t="s">
        <v>1693</v>
      </c>
      <c r="D887" s="5" t="s">
        <v>1694</v>
      </c>
      <c r="E887" s="5">
        <v>2019.0</v>
      </c>
      <c r="F887" s="5" t="s">
        <v>1649</v>
      </c>
      <c r="G887" s="5" t="s">
        <v>3548</v>
      </c>
      <c r="H887" s="4"/>
      <c r="P887" s="4"/>
    </row>
    <row r="888" ht="15.75" customHeight="1">
      <c r="A888" s="5">
        <v>887.0</v>
      </c>
      <c r="B888" s="5" t="s">
        <v>1043</v>
      </c>
      <c r="C888" s="5" t="s">
        <v>1695</v>
      </c>
      <c r="D888" s="5" t="s">
        <v>1696</v>
      </c>
      <c r="E888" s="5">
        <v>2019.0</v>
      </c>
      <c r="F888" s="5" t="s">
        <v>1697</v>
      </c>
      <c r="G888" s="5" t="s">
        <v>3549</v>
      </c>
      <c r="H888" s="4"/>
      <c r="P888" s="4"/>
    </row>
    <row r="889" ht="15.75" customHeight="1">
      <c r="A889" s="5">
        <v>888.0</v>
      </c>
      <c r="B889" s="5" t="s">
        <v>1043</v>
      </c>
      <c r="C889" s="5" t="s">
        <v>1698</v>
      </c>
      <c r="D889" s="5" t="s">
        <v>1699</v>
      </c>
      <c r="E889" s="5">
        <v>2020.0</v>
      </c>
      <c r="F889" s="5" t="s">
        <v>1463</v>
      </c>
      <c r="G889" s="5" t="s">
        <v>3550</v>
      </c>
      <c r="H889" s="4"/>
      <c r="P889" s="4"/>
    </row>
    <row r="890" ht="15.75" customHeight="1">
      <c r="A890" s="5">
        <v>889.0</v>
      </c>
      <c r="B890" s="5" t="s">
        <v>1043</v>
      </c>
      <c r="C890" s="5" t="s">
        <v>1700</v>
      </c>
      <c r="D890" s="5" t="s">
        <v>1701</v>
      </c>
      <c r="E890" s="5">
        <v>2019.0</v>
      </c>
      <c r="F890" s="5" t="s">
        <v>1082</v>
      </c>
      <c r="G890" s="5" t="s">
        <v>2967</v>
      </c>
      <c r="H890" s="4"/>
      <c r="P890" s="4"/>
    </row>
    <row r="891" ht="15.75" customHeight="1">
      <c r="A891" s="5">
        <v>890.0</v>
      </c>
      <c r="B891" s="5" t="s">
        <v>1043</v>
      </c>
      <c r="C891" s="5" t="s">
        <v>1702</v>
      </c>
      <c r="D891" s="5" t="s">
        <v>1703</v>
      </c>
      <c r="E891" s="5">
        <v>2020.0</v>
      </c>
      <c r="F891" s="5" t="s">
        <v>1073</v>
      </c>
      <c r="G891" s="5" t="s">
        <v>3551</v>
      </c>
      <c r="H891" s="4"/>
      <c r="P891" s="4"/>
    </row>
    <row r="892" ht="15.75" customHeight="1">
      <c r="A892" s="5">
        <v>891.0</v>
      </c>
      <c r="B892" s="5" t="s">
        <v>1043</v>
      </c>
      <c r="C892" s="5" t="s">
        <v>1704</v>
      </c>
      <c r="D892" s="5" t="s">
        <v>1705</v>
      </c>
      <c r="E892" s="5">
        <v>2019.0</v>
      </c>
      <c r="F892" s="5" t="s">
        <v>1706</v>
      </c>
      <c r="G892" s="5" t="s">
        <v>3552</v>
      </c>
      <c r="H892" s="4"/>
      <c r="P892" s="4"/>
    </row>
    <row r="893" ht="15.75" customHeight="1">
      <c r="A893" s="5">
        <v>892.0</v>
      </c>
      <c r="B893" s="5" t="s">
        <v>1043</v>
      </c>
      <c r="C893" s="5" t="s">
        <v>112</v>
      </c>
      <c r="D893" s="5" t="s">
        <v>113</v>
      </c>
      <c r="E893" s="5">
        <v>2019.0</v>
      </c>
      <c r="F893" s="5" t="s">
        <v>1102</v>
      </c>
      <c r="G893" s="5" t="s">
        <v>2986</v>
      </c>
      <c r="H893" s="4"/>
      <c r="P893" s="4"/>
    </row>
    <row r="894" ht="15.75" customHeight="1">
      <c r="A894" s="5">
        <v>893.0</v>
      </c>
      <c r="B894" s="5" t="s">
        <v>1043</v>
      </c>
      <c r="C894" s="5" t="s">
        <v>936</v>
      </c>
      <c r="D894" s="5" t="s">
        <v>937</v>
      </c>
      <c r="E894" s="5">
        <v>2024.0</v>
      </c>
      <c r="F894" s="5" t="s">
        <v>938</v>
      </c>
      <c r="G894" s="5" t="s">
        <v>3273</v>
      </c>
      <c r="H894" s="4"/>
      <c r="P894" s="4"/>
    </row>
    <row r="895" ht="15.75" customHeight="1">
      <c r="A895" s="5">
        <v>894.0</v>
      </c>
      <c r="B895" s="5" t="s">
        <v>1043</v>
      </c>
      <c r="C895" s="5" t="s">
        <v>167</v>
      </c>
      <c r="D895" s="5" t="s">
        <v>168</v>
      </c>
      <c r="E895" s="5">
        <v>2024.0</v>
      </c>
      <c r="F895" s="5" t="s">
        <v>15</v>
      </c>
      <c r="G895" s="5" t="s">
        <v>3007</v>
      </c>
      <c r="H895" s="4"/>
      <c r="P895" s="4"/>
    </row>
    <row r="896" ht="15.75" customHeight="1">
      <c r="A896" s="5">
        <v>895.0</v>
      </c>
      <c r="B896" s="5" t="s">
        <v>1043</v>
      </c>
      <c r="C896" s="5" t="s">
        <v>149</v>
      </c>
      <c r="D896" s="5" t="s">
        <v>150</v>
      </c>
      <c r="E896" s="5">
        <v>2023.0</v>
      </c>
      <c r="F896" s="5" t="s">
        <v>151</v>
      </c>
      <c r="G896" s="5" t="s">
        <v>3000</v>
      </c>
      <c r="H896" s="4"/>
      <c r="P896" s="4"/>
    </row>
    <row r="897" ht="15.75" customHeight="1">
      <c r="A897" s="5">
        <v>896.0</v>
      </c>
      <c r="B897" s="5" t="s">
        <v>1043</v>
      </c>
      <c r="C897" s="5" t="s">
        <v>103</v>
      </c>
      <c r="D897" s="5" t="s">
        <v>104</v>
      </c>
      <c r="E897" s="5">
        <v>2023.0</v>
      </c>
      <c r="F897" s="5" t="s">
        <v>105</v>
      </c>
      <c r="G897" s="5" t="s">
        <v>2983</v>
      </c>
      <c r="H897" s="4"/>
      <c r="P897" s="4"/>
    </row>
    <row r="898" ht="15.75" customHeight="1">
      <c r="A898" s="5">
        <v>897.0</v>
      </c>
      <c r="B898" s="5" t="s">
        <v>1043</v>
      </c>
      <c r="C898" s="5" t="s">
        <v>1707</v>
      </c>
      <c r="D898" s="5" t="s">
        <v>1708</v>
      </c>
      <c r="E898" s="5">
        <v>2023.0</v>
      </c>
      <c r="F898" s="5" t="s">
        <v>1709</v>
      </c>
      <c r="G898" s="5" t="s">
        <v>3553</v>
      </c>
      <c r="H898" s="4"/>
      <c r="P898" s="4"/>
    </row>
    <row r="899" ht="15.75" customHeight="1">
      <c r="A899" s="5">
        <v>898.0</v>
      </c>
      <c r="B899" s="5" t="s">
        <v>1043</v>
      </c>
      <c r="C899" s="5" t="s">
        <v>1710</v>
      </c>
      <c r="D899" s="5" t="s">
        <v>1711</v>
      </c>
      <c r="E899" s="5">
        <v>2023.0</v>
      </c>
      <c r="F899" s="5" t="s">
        <v>1712</v>
      </c>
      <c r="G899" s="5" t="s">
        <v>3554</v>
      </c>
      <c r="H899" s="4"/>
      <c r="P899" s="4"/>
    </row>
    <row r="900" ht="15.75" customHeight="1">
      <c r="A900" s="5">
        <v>899.0</v>
      </c>
      <c r="B900" s="5" t="s">
        <v>1043</v>
      </c>
      <c r="C900" s="5" t="s">
        <v>217</v>
      </c>
      <c r="D900" s="5" t="s">
        <v>218</v>
      </c>
      <c r="E900" s="5">
        <v>2022.0</v>
      </c>
      <c r="F900" s="5" t="s">
        <v>1713</v>
      </c>
      <c r="G900" s="5" t="s">
        <v>3027</v>
      </c>
      <c r="H900" s="4"/>
      <c r="P900" s="4"/>
    </row>
    <row r="901" ht="15.75" customHeight="1">
      <c r="A901" s="5">
        <v>900.0</v>
      </c>
      <c r="B901" s="5" t="s">
        <v>1043</v>
      </c>
      <c r="C901" s="5" t="s">
        <v>1714</v>
      </c>
      <c r="D901" s="5" t="s">
        <v>1715</v>
      </c>
      <c r="E901" s="5">
        <v>2022.0</v>
      </c>
      <c r="F901" s="5" t="s">
        <v>1716</v>
      </c>
      <c r="G901" s="5" t="s">
        <v>3555</v>
      </c>
      <c r="H901" s="4"/>
      <c r="P901" s="4"/>
    </row>
    <row r="902" ht="15.75" customHeight="1">
      <c r="A902" s="5">
        <v>901.0</v>
      </c>
      <c r="B902" s="5" t="s">
        <v>1043</v>
      </c>
      <c r="C902" s="5" t="s">
        <v>1717</v>
      </c>
      <c r="D902" s="5" t="s">
        <v>1718</v>
      </c>
      <c r="E902" s="5">
        <v>2022.0</v>
      </c>
      <c r="F902" s="5" t="s">
        <v>1719</v>
      </c>
      <c r="G902" s="5" t="s">
        <v>3556</v>
      </c>
      <c r="H902" s="4"/>
      <c r="P902" s="4"/>
    </row>
    <row r="903" ht="15.75" customHeight="1">
      <c r="A903" s="5">
        <v>902.0</v>
      </c>
      <c r="B903" s="5" t="s">
        <v>1043</v>
      </c>
      <c r="C903" s="5" t="s">
        <v>90</v>
      </c>
      <c r="D903" s="5" t="s">
        <v>318</v>
      </c>
      <c r="E903" s="5">
        <v>2022.0</v>
      </c>
      <c r="F903" s="5" t="s">
        <v>319</v>
      </c>
      <c r="G903" s="6" t="s">
        <v>2978</v>
      </c>
      <c r="H903" s="4"/>
      <c r="P903" s="4"/>
    </row>
    <row r="904" ht="15.75" customHeight="1">
      <c r="A904" s="5">
        <v>903.0</v>
      </c>
      <c r="B904" s="5" t="s">
        <v>1043</v>
      </c>
      <c r="C904" s="5" t="s">
        <v>1720</v>
      </c>
      <c r="D904" s="5" t="s">
        <v>1721</v>
      </c>
      <c r="E904" s="5">
        <v>2022.0</v>
      </c>
      <c r="F904" s="5" t="s">
        <v>1722</v>
      </c>
      <c r="G904" s="5" t="s">
        <v>3557</v>
      </c>
      <c r="H904" s="4"/>
      <c r="P904" s="4"/>
    </row>
    <row r="905" ht="15.75" customHeight="1">
      <c r="A905" s="5">
        <v>904.0</v>
      </c>
      <c r="B905" s="5" t="s">
        <v>1043</v>
      </c>
      <c r="C905" s="6" t="s">
        <v>50</v>
      </c>
      <c r="D905" s="5" t="s">
        <v>51</v>
      </c>
      <c r="E905" s="5">
        <v>2021.0</v>
      </c>
      <c r="F905" s="5" t="s">
        <v>52</v>
      </c>
      <c r="G905" s="6" t="s">
        <v>2964</v>
      </c>
      <c r="H905" s="4"/>
      <c r="P905" s="4"/>
    </row>
    <row r="906" ht="15.75" customHeight="1">
      <c r="A906" s="5">
        <v>905.0</v>
      </c>
      <c r="B906" s="5" t="s">
        <v>1043</v>
      </c>
      <c r="C906" s="5" t="s">
        <v>41</v>
      </c>
      <c r="D906" s="5" t="s">
        <v>42</v>
      </c>
      <c r="E906" s="5">
        <v>2021.0</v>
      </c>
      <c r="F906" s="5" t="s">
        <v>43</v>
      </c>
      <c r="G906" s="5" t="s">
        <v>2961</v>
      </c>
      <c r="H906" s="4"/>
      <c r="P906" s="4"/>
    </row>
    <row r="907" ht="15.75" customHeight="1">
      <c r="A907" s="5">
        <v>906.0</v>
      </c>
      <c r="B907" s="5" t="s">
        <v>1043</v>
      </c>
      <c r="C907" s="5" t="s">
        <v>1723</v>
      </c>
      <c r="D907" s="5" t="s">
        <v>1724</v>
      </c>
      <c r="E907" s="5">
        <v>2021.0</v>
      </c>
      <c r="F907" s="5" t="s">
        <v>1725</v>
      </c>
      <c r="G907" s="5" t="s">
        <v>3558</v>
      </c>
      <c r="H907" s="4"/>
      <c r="P907" s="4"/>
    </row>
    <row r="908" ht="15.75" customHeight="1">
      <c r="A908" s="5">
        <v>907.0</v>
      </c>
      <c r="B908" s="5" t="s">
        <v>1043</v>
      </c>
      <c r="C908" s="5" t="s">
        <v>1726</v>
      </c>
      <c r="D908" s="5" t="s">
        <v>1727</v>
      </c>
      <c r="E908" s="5">
        <v>2019.0</v>
      </c>
      <c r="F908" s="5" t="s">
        <v>1728</v>
      </c>
      <c r="G908" s="5" t="s">
        <v>3559</v>
      </c>
      <c r="H908" s="4"/>
      <c r="P908" s="4"/>
    </row>
    <row r="909" ht="15.75" customHeight="1">
      <c r="A909" s="5">
        <v>908.0</v>
      </c>
      <c r="B909" s="5" t="s">
        <v>1043</v>
      </c>
      <c r="C909" s="5" t="s">
        <v>1729</v>
      </c>
      <c r="D909" s="5" t="s">
        <v>1730</v>
      </c>
      <c r="E909" s="5">
        <v>2019.0</v>
      </c>
      <c r="F909" s="5" t="s">
        <v>1731</v>
      </c>
      <c r="G909" s="5" t="s">
        <v>3560</v>
      </c>
      <c r="H909" s="4"/>
      <c r="P909" s="4"/>
    </row>
    <row r="910" ht="15.75" customHeight="1">
      <c r="A910" s="5">
        <v>909.0</v>
      </c>
      <c r="B910" s="5" t="s">
        <v>1043</v>
      </c>
      <c r="C910" s="5" t="s">
        <v>1732</v>
      </c>
      <c r="D910" s="5" t="s">
        <v>1733</v>
      </c>
      <c r="E910" s="5">
        <v>2019.0</v>
      </c>
      <c r="F910" s="5" t="s">
        <v>1734</v>
      </c>
      <c r="G910" s="5" t="s">
        <v>3561</v>
      </c>
      <c r="H910" s="4"/>
      <c r="P910" s="4"/>
    </row>
    <row r="911" ht="15.75" customHeight="1">
      <c r="A911" s="5">
        <v>910.0</v>
      </c>
      <c r="B911" s="5" t="s">
        <v>1735</v>
      </c>
      <c r="C911" s="6" t="s">
        <v>1736</v>
      </c>
      <c r="D911" s="5" t="s">
        <v>325</v>
      </c>
      <c r="E911" s="5" t="s">
        <v>1737</v>
      </c>
      <c r="F911" s="5" t="s">
        <v>1738</v>
      </c>
      <c r="G911" s="5" t="s">
        <v>3064</v>
      </c>
      <c r="I911" s="4"/>
    </row>
    <row r="912" ht="15.75" customHeight="1">
      <c r="A912" s="5">
        <v>911.0</v>
      </c>
      <c r="B912" s="5" t="s">
        <v>1735</v>
      </c>
      <c r="C912" s="5" t="s">
        <v>1739</v>
      </c>
      <c r="D912" s="5" t="s">
        <v>1740</v>
      </c>
      <c r="E912" s="5" t="s">
        <v>1741</v>
      </c>
      <c r="F912" s="5" t="s">
        <v>1742</v>
      </c>
      <c r="G912" s="5" t="s">
        <v>3562</v>
      </c>
      <c r="I912" s="4"/>
    </row>
    <row r="913" ht="15.75" customHeight="1">
      <c r="A913" s="5">
        <v>912.0</v>
      </c>
      <c r="B913" s="5" t="s">
        <v>1735</v>
      </c>
      <c r="C913" s="5" t="s">
        <v>1693</v>
      </c>
      <c r="D913" s="5" t="s">
        <v>1694</v>
      </c>
      <c r="E913" s="5" t="s">
        <v>1743</v>
      </c>
      <c r="F913" s="5" t="s">
        <v>1744</v>
      </c>
      <c r="G913" s="5" t="s">
        <v>3563</v>
      </c>
      <c r="I913" s="4"/>
    </row>
    <row r="914" ht="15.75" customHeight="1">
      <c r="A914" s="5">
        <v>913.0</v>
      </c>
      <c r="B914" s="5" t="s">
        <v>1735</v>
      </c>
      <c r="C914" s="6" t="s">
        <v>1745</v>
      </c>
      <c r="D914" s="5" t="s">
        <v>1746</v>
      </c>
      <c r="E914" s="5" t="s">
        <v>1747</v>
      </c>
      <c r="F914" s="5" t="s">
        <v>1748</v>
      </c>
      <c r="G914" s="5" t="s">
        <v>3391</v>
      </c>
      <c r="I914" s="4"/>
    </row>
    <row r="915" ht="15.75" customHeight="1">
      <c r="A915" s="5">
        <v>914.0</v>
      </c>
      <c r="B915" s="5" t="s">
        <v>1735</v>
      </c>
      <c r="C915" s="7" t="s">
        <v>1749</v>
      </c>
      <c r="D915" s="5" t="s">
        <v>1750</v>
      </c>
      <c r="E915" s="5" t="s">
        <v>1751</v>
      </c>
      <c r="F915" s="5" t="s">
        <v>1752</v>
      </c>
      <c r="G915" s="5" t="s">
        <v>3564</v>
      </c>
      <c r="I915" s="4"/>
    </row>
    <row r="916" ht="15.75" customHeight="1">
      <c r="A916" s="5">
        <v>915.0</v>
      </c>
      <c r="B916" s="5" t="s">
        <v>1735</v>
      </c>
      <c r="C916" s="6" t="s">
        <v>7</v>
      </c>
      <c r="D916" s="5" t="s">
        <v>1753</v>
      </c>
      <c r="E916" s="5" t="s">
        <v>1751</v>
      </c>
      <c r="F916" s="5" t="s">
        <v>1754</v>
      </c>
      <c r="G916" s="5" t="s">
        <v>2949</v>
      </c>
      <c r="I916" s="4"/>
    </row>
    <row r="917" ht="15.75" customHeight="1">
      <c r="A917" s="5">
        <v>916.0</v>
      </c>
      <c r="B917" s="5" t="s">
        <v>1735</v>
      </c>
      <c r="C917" s="6" t="s">
        <v>1755</v>
      </c>
      <c r="D917" s="5" t="s">
        <v>1756</v>
      </c>
      <c r="E917" s="5" t="s">
        <v>1743</v>
      </c>
      <c r="F917" s="5" t="s">
        <v>1757</v>
      </c>
      <c r="G917" s="5" t="s">
        <v>2970</v>
      </c>
      <c r="I917" s="4"/>
    </row>
    <row r="918" ht="15.75" customHeight="1">
      <c r="A918" s="5">
        <v>917.0</v>
      </c>
      <c r="B918" s="5" t="s">
        <v>1735</v>
      </c>
      <c r="C918" s="6" t="s">
        <v>1758</v>
      </c>
      <c r="D918" s="5" t="s">
        <v>1759</v>
      </c>
      <c r="E918" s="5" t="s">
        <v>1751</v>
      </c>
      <c r="F918" s="5" t="s">
        <v>1760</v>
      </c>
      <c r="G918" s="5" t="s">
        <v>3350</v>
      </c>
      <c r="I918" s="4"/>
    </row>
    <row r="919" ht="15.75" customHeight="1">
      <c r="A919" s="5">
        <v>918.0</v>
      </c>
      <c r="B919" s="5" t="s">
        <v>1735</v>
      </c>
      <c r="C919" s="6" t="s">
        <v>1761</v>
      </c>
      <c r="D919" s="5" t="s">
        <v>1762</v>
      </c>
      <c r="E919" s="5" t="s">
        <v>1751</v>
      </c>
      <c r="F919" s="5" t="s">
        <v>1763</v>
      </c>
      <c r="G919" s="5" t="s">
        <v>2977</v>
      </c>
      <c r="I919" s="4"/>
    </row>
    <row r="920" ht="15.75" customHeight="1">
      <c r="A920" s="5">
        <v>919.0</v>
      </c>
      <c r="B920" s="5" t="s">
        <v>1735</v>
      </c>
      <c r="C920" s="6" t="s">
        <v>74</v>
      </c>
      <c r="D920" s="5" t="s">
        <v>1764</v>
      </c>
      <c r="E920" s="5" t="s">
        <v>1765</v>
      </c>
      <c r="F920" s="5" t="s">
        <v>1766</v>
      </c>
      <c r="G920" s="5" t="s">
        <v>2972</v>
      </c>
      <c r="I920" s="4"/>
    </row>
    <row r="921" ht="15.75" customHeight="1">
      <c r="A921" s="5">
        <v>920.0</v>
      </c>
      <c r="B921" s="5" t="s">
        <v>1735</v>
      </c>
      <c r="C921" s="6" t="s">
        <v>1767</v>
      </c>
      <c r="D921" s="5" t="s">
        <v>1768</v>
      </c>
      <c r="E921" s="5" t="s">
        <v>1747</v>
      </c>
      <c r="F921" s="5" t="s">
        <v>1769</v>
      </c>
      <c r="G921" s="5" t="s">
        <v>2964</v>
      </c>
      <c r="I921" s="4"/>
    </row>
    <row r="922" ht="15.75" customHeight="1">
      <c r="A922" s="5">
        <v>921.0</v>
      </c>
      <c r="B922" s="5" t="s">
        <v>1735</v>
      </c>
      <c r="C922" s="6" t="s">
        <v>1196</v>
      </c>
      <c r="D922" s="5" t="s">
        <v>1770</v>
      </c>
      <c r="E922" s="5" t="s">
        <v>1751</v>
      </c>
      <c r="F922" s="5" t="s">
        <v>1771</v>
      </c>
      <c r="G922" s="5" t="s">
        <v>3367</v>
      </c>
      <c r="I922" s="4"/>
    </row>
    <row r="923" ht="15.75" customHeight="1">
      <c r="A923" s="5">
        <v>922.0</v>
      </c>
      <c r="B923" s="5" t="s">
        <v>1735</v>
      </c>
      <c r="C923" s="5" t="s">
        <v>1772</v>
      </c>
      <c r="D923" s="5" t="s">
        <v>1773</v>
      </c>
      <c r="E923" s="5" t="s">
        <v>1765</v>
      </c>
      <c r="F923" s="5" t="s">
        <v>1774</v>
      </c>
      <c r="G923" s="5" t="s">
        <v>3565</v>
      </c>
      <c r="I923" s="4"/>
    </row>
    <row r="924" ht="15.75" customHeight="1">
      <c r="A924" s="5">
        <v>923.0</v>
      </c>
      <c r="B924" s="5" t="s">
        <v>1735</v>
      </c>
      <c r="C924" s="6" t="s">
        <v>1775</v>
      </c>
      <c r="D924" s="5" t="s">
        <v>1776</v>
      </c>
      <c r="E924" s="5" t="s">
        <v>1743</v>
      </c>
      <c r="F924" s="5" t="s">
        <v>1777</v>
      </c>
      <c r="G924" s="5" t="s">
        <v>2969</v>
      </c>
      <c r="I924" s="4"/>
    </row>
    <row r="925" ht="15.75" customHeight="1">
      <c r="A925" s="5">
        <v>924.0</v>
      </c>
      <c r="B925" s="5" t="s">
        <v>1735</v>
      </c>
      <c r="C925" s="6" t="s">
        <v>1778</v>
      </c>
      <c r="D925" s="5" t="s">
        <v>48</v>
      </c>
      <c r="E925" s="5" t="s">
        <v>1765</v>
      </c>
      <c r="F925" s="5" t="s">
        <v>1779</v>
      </c>
      <c r="G925" s="5" t="s">
        <v>2963</v>
      </c>
      <c r="I925" s="4"/>
    </row>
    <row r="926" ht="15.75" customHeight="1">
      <c r="A926" s="5">
        <v>925.0</v>
      </c>
      <c r="B926" s="5" t="s">
        <v>1735</v>
      </c>
      <c r="C926" s="6" t="s">
        <v>1392</v>
      </c>
      <c r="D926" s="5" t="s">
        <v>1780</v>
      </c>
      <c r="E926" s="5" t="s">
        <v>1741</v>
      </c>
      <c r="F926" s="5" t="s">
        <v>1771</v>
      </c>
      <c r="G926" s="5" t="s">
        <v>3445</v>
      </c>
      <c r="I926" s="4"/>
    </row>
    <row r="927" ht="15.75" customHeight="1">
      <c r="A927" s="5">
        <v>926.0</v>
      </c>
      <c r="B927" s="5" t="s">
        <v>1735</v>
      </c>
      <c r="C927" s="6" t="s">
        <v>1781</v>
      </c>
      <c r="D927" s="5" t="s">
        <v>1782</v>
      </c>
      <c r="E927" s="5" t="s">
        <v>1765</v>
      </c>
      <c r="F927" s="5" t="s">
        <v>1766</v>
      </c>
      <c r="G927" s="5" t="s">
        <v>2962</v>
      </c>
      <c r="I927" s="4"/>
    </row>
    <row r="928" ht="15.75" customHeight="1">
      <c r="A928" s="5">
        <v>927.0</v>
      </c>
      <c r="B928" s="5" t="s">
        <v>1735</v>
      </c>
      <c r="C928" s="6" t="s">
        <v>1783</v>
      </c>
      <c r="D928" s="5" t="s">
        <v>1784</v>
      </c>
      <c r="E928" s="5" t="s">
        <v>1741</v>
      </c>
      <c r="F928" s="5" t="s">
        <v>1754</v>
      </c>
      <c r="G928" s="5" t="s">
        <v>2960</v>
      </c>
      <c r="I928" s="4"/>
    </row>
    <row r="929" ht="15.75" customHeight="1">
      <c r="A929" s="5">
        <v>928.0</v>
      </c>
      <c r="B929" s="5" t="s">
        <v>1735</v>
      </c>
      <c r="C929" s="6" t="s">
        <v>1785</v>
      </c>
      <c r="D929" s="5" t="s">
        <v>1786</v>
      </c>
      <c r="E929" s="5" t="s">
        <v>1743</v>
      </c>
      <c r="F929" s="5" t="s">
        <v>1787</v>
      </c>
      <c r="G929" s="5" t="s">
        <v>3534</v>
      </c>
      <c r="I929" s="4"/>
    </row>
    <row r="930" ht="15.75" customHeight="1">
      <c r="A930" s="5">
        <v>929.0</v>
      </c>
      <c r="B930" s="5" t="s">
        <v>1735</v>
      </c>
      <c r="C930" s="5" t="s">
        <v>1788</v>
      </c>
      <c r="D930" s="5" t="s">
        <v>1789</v>
      </c>
      <c r="E930" s="5" t="s">
        <v>1747</v>
      </c>
      <c r="F930" s="5" t="s">
        <v>1790</v>
      </c>
      <c r="G930" s="5" t="s">
        <v>3566</v>
      </c>
      <c r="I930" s="4"/>
    </row>
    <row r="931" ht="15.75" customHeight="1">
      <c r="A931" s="5">
        <v>930.0</v>
      </c>
      <c r="B931" s="5" t="s">
        <v>1735</v>
      </c>
      <c r="C931" s="6" t="s">
        <v>1791</v>
      </c>
      <c r="D931" s="5" t="s">
        <v>1687</v>
      </c>
      <c r="E931" s="5" t="s">
        <v>1743</v>
      </c>
      <c r="F931" s="5" t="s">
        <v>1792</v>
      </c>
      <c r="G931" s="5" t="s">
        <v>3546</v>
      </c>
      <c r="I931" s="4"/>
    </row>
    <row r="932" ht="15.75" customHeight="1">
      <c r="A932" s="5">
        <v>931.0</v>
      </c>
      <c r="B932" s="5" t="s">
        <v>1735</v>
      </c>
      <c r="C932" s="6" t="s">
        <v>1640</v>
      </c>
      <c r="D932" s="5" t="s">
        <v>1793</v>
      </c>
      <c r="E932" s="5" t="s">
        <v>1743</v>
      </c>
      <c r="F932" s="5" t="s">
        <v>1794</v>
      </c>
      <c r="G932" s="5" t="s">
        <v>3530</v>
      </c>
      <c r="I932" s="4"/>
    </row>
    <row r="933" ht="15.75" customHeight="1">
      <c r="A933" s="5">
        <v>932.0</v>
      </c>
      <c r="B933" s="5" t="s">
        <v>1735</v>
      </c>
      <c r="C933" s="6" t="s">
        <v>1795</v>
      </c>
      <c r="D933" s="5" t="s">
        <v>63</v>
      </c>
      <c r="E933" s="5" t="s">
        <v>1765</v>
      </c>
      <c r="F933" s="5" t="s">
        <v>1796</v>
      </c>
      <c r="G933" s="5" t="s">
        <v>2968</v>
      </c>
      <c r="I933" s="4"/>
    </row>
    <row r="934" ht="15.75" customHeight="1">
      <c r="A934" s="5">
        <v>933.0</v>
      </c>
      <c r="B934" s="5" t="s">
        <v>1735</v>
      </c>
      <c r="C934" s="6" t="s">
        <v>1797</v>
      </c>
      <c r="D934" s="5" t="s">
        <v>1202</v>
      </c>
      <c r="E934" s="5" t="s">
        <v>1751</v>
      </c>
      <c r="F934" s="5" t="s">
        <v>1798</v>
      </c>
      <c r="G934" s="5" t="s">
        <v>3370</v>
      </c>
      <c r="I934" s="4"/>
    </row>
    <row r="935" ht="15.75" customHeight="1">
      <c r="A935" s="5">
        <v>934.0</v>
      </c>
      <c r="B935" s="5" t="s">
        <v>1735</v>
      </c>
      <c r="C935" s="6" t="s">
        <v>1799</v>
      </c>
      <c r="D935" s="5" t="s">
        <v>1800</v>
      </c>
      <c r="E935" s="5" t="s">
        <v>1751</v>
      </c>
      <c r="F935" s="5" t="s">
        <v>1801</v>
      </c>
      <c r="G935" s="5" t="s">
        <v>2954</v>
      </c>
      <c r="I935" s="4"/>
    </row>
    <row r="936" ht="15.75" customHeight="1">
      <c r="A936" s="5">
        <v>935.0</v>
      </c>
      <c r="B936" s="5" t="s">
        <v>1735</v>
      </c>
      <c r="C936" s="6" t="s">
        <v>1348</v>
      </c>
      <c r="D936" s="5" t="s">
        <v>1349</v>
      </c>
      <c r="E936" s="5" t="s">
        <v>1802</v>
      </c>
      <c r="F936" s="5" t="s">
        <v>1803</v>
      </c>
      <c r="G936" s="5" t="s">
        <v>3426</v>
      </c>
      <c r="I936" s="4"/>
    </row>
    <row r="937" ht="15.75" customHeight="1">
      <c r="A937" s="5">
        <v>936.0</v>
      </c>
      <c r="B937" s="5" t="s">
        <v>1735</v>
      </c>
      <c r="C937" s="6" t="s">
        <v>1804</v>
      </c>
      <c r="D937" s="5" t="s">
        <v>386</v>
      </c>
      <c r="E937" s="5" t="s">
        <v>1765</v>
      </c>
      <c r="F937" s="5" t="s">
        <v>1805</v>
      </c>
      <c r="G937" s="5" t="s">
        <v>3082</v>
      </c>
      <c r="I937" s="4"/>
    </row>
    <row r="938" ht="15.75" customHeight="1">
      <c r="A938" s="5">
        <v>937.0</v>
      </c>
      <c r="B938" s="5" t="s">
        <v>1735</v>
      </c>
      <c r="C938" s="6" t="s">
        <v>1806</v>
      </c>
      <c r="D938" s="5" t="s">
        <v>54</v>
      </c>
      <c r="E938" s="5" t="s">
        <v>1747</v>
      </c>
      <c r="F938" s="5" t="s">
        <v>1807</v>
      </c>
      <c r="G938" s="5" t="s">
        <v>2965</v>
      </c>
      <c r="I938" s="4"/>
    </row>
    <row r="939" ht="15.75" customHeight="1">
      <c r="A939" s="5">
        <v>938.0</v>
      </c>
      <c r="B939" s="5" t="s">
        <v>1735</v>
      </c>
      <c r="C939" s="6" t="s">
        <v>1808</v>
      </c>
      <c r="D939" s="5" t="s">
        <v>54</v>
      </c>
      <c r="E939" s="5" t="s">
        <v>1741</v>
      </c>
      <c r="F939" s="5" t="s">
        <v>1809</v>
      </c>
      <c r="G939" s="5" t="s">
        <v>3460</v>
      </c>
      <c r="I939" s="4"/>
    </row>
    <row r="940" ht="15.75" customHeight="1">
      <c r="A940" s="5">
        <v>939.0</v>
      </c>
      <c r="B940" s="5" t="s">
        <v>1735</v>
      </c>
      <c r="C940" s="6" t="s">
        <v>1810</v>
      </c>
      <c r="D940" s="5" t="s">
        <v>1811</v>
      </c>
      <c r="E940" s="5" t="s">
        <v>1802</v>
      </c>
      <c r="F940" s="5" t="s">
        <v>1812</v>
      </c>
      <c r="G940" s="5" t="s">
        <v>3112</v>
      </c>
      <c r="I940" s="4"/>
    </row>
    <row r="941" ht="15.75" customHeight="1">
      <c r="A941" s="5">
        <v>940.0</v>
      </c>
      <c r="B941" s="5" t="s">
        <v>1735</v>
      </c>
      <c r="C941" s="6" t="s">
        <v>1813</v>
      </c>
      <c r="D941" s="5" t="s">
        <v>1814</v>
      </c>
      <c r="E941" s="5" t="s">
        <v>1741</v>
      </c>
      <c r="F941" s="5" t="s">
        <v>1815</v>
      </c>
      <c r="G941" s="5" t="s">
        <v>2978</v>
      </c>
      <c r="I941" s="4"/>
    </row>
    <row r="942" ht="15.75" customHeight="1">
      <c r="A942" s="5">
        <v>941.0</v>
      </c>
      <c r="B942" s="5" t="s">
        <v>1735</v>
      </c>
      <c r="C942" s="6" t="s">
        <v>1816</v>
      </c>
      <c r="D942" s="5" t="s">
        <v>1756</v>
      </c>
      <c r="E942" s="5" t="s">
        <v>1765</v>
      </c>
      <c r="F942" s="5" t="s">
        <v>1817</v>
      </c>
      <c r="G942" s="5" t="s">
        <v>3512</v>
      </c>
      <c r="I942" s="4"/>
    </row>
    <row r="943" ht="15.75" customHeight="1">
      <c r="A943" s="5">
        <v>942.0</v>
      </c>
      <c r="B943" s="5" t="s">
        <v>1735</v>
      </c>
      <c r="C943" s="6" t="s">
        <v>112</v>
      </c>
      <c r="D943" s="5" t="s">
        <v>113</v>
      </c>
      <c r="E943" s="5" t="s">
        <v>1743</v>
      </c>
      <c r="F943" s="5" t="s">
        <v>1818</v>
      </c>
      <c r="G943" s="5" t="s">
        <v>2986</v>
      </c>
      <c r="I943" s="4"/>
    </row>
    <row r="944" ht="15.75" customHeight="1">
      <c r="A944" s="5">
        <v>943.0</v>
      </c>
      <c r="B944" s="5" t="s">
        <v>1735</v>
      </c>
      <c r="C944" s="6" t="s">
        <v>1819</v>
      </c>
      <c r="D944" s="5" t="s">
        <v>1174</v>
      </c>
      <c r="E944" s="5" t="s">
        <v>1751</v>
      </c>
      <c r="F944" s="5" t="s">
        <v>1820</v>
      </c>
      <c r="G944" s="5" t="s">
        <v>3358</v>
      </c>
      <c r="I944" s="4"/>
    </row>
    <row r="945" ht="15.75" customHeight="1">
      <c r="A945" s="5">
        <v>944.0</v>
      </c>
      <c r="B945" s="5" t="s">
        <v>1735</v>
      </c>
      <c r="C945" s="6" t="s">
        <v>1821</v>
      </c>
      <c r="D945" s="5" t="s">
        <v>1527</v>
      </c>
      <c r="E945" s="5" t="s">
        <v>1747</v>
      </c>
      <c r="F945" s="5" t="s">
        <v>1822</v>
      </c>
      <c r="G945" s="5" t="s">
        <v>3496</v>
      </c>
      <c r="I945" s="4"/>
    </row>
    <row r="946" ht="15.75" customHeight="1">
      <c r="A946" s="5">
        <v>945.0</v>
      </c>
      <c r="B946" s="5" t="s">
        <v>1735</v>
      </c>
      <c r="C946" s="6" t="s">
        <v>1823</v>
      </c>
      <c r="D946" s="5" t="s">
        <v>17</v>
      </c>
      <c r="E946" s="5" t="s">
        <v>1751</v>
      </c>
      <c r="F946" s="5" t="s">
        <v>1824</v>
      </c>
      <c r="G946" s="5" t="s">
        <v>2952</v>
      </c>
      <c r="I946" s="4"/>
    </row>
    <row r="947" ht="15.75" customHeight="1">
      <c r="A947" s="5">
        <v>946.0</v>
      </c>
      <c r="B947" s="5" t="s">
        <v>1735</v>
      </c>
      <c r="C947" s="6" t="s">
        <v>1825</v>
      </c>
      <c r="D947" s="5" t="s">
        <v>37</v>
      </c>
      <c r="E947" s="5" t="s">
        <v>1802</v>
      </c>
      <c r="F947" s="5" t="s">
        <v>1826</v>
      </c>
      <c r="G947" s="5" t="s">
        <v>2959</v>
      </c>
      <c r="I947" s="4"/>
    </row>
    <row r="948" ht="15.75" customHeight="1">
      <c r="A948" s="5">
        <v>947.0</v>
      </c>
      <c r="B948" s="5" t="s">
        <v>1735</v>
      </c>
      <c r="C948" s="6" t="s">
        <v>1827</v>
      </c>
      <c r="D948" s="5" t="s">
        <v>1828</v>
      </c>
      <c r="E948" s="5" t="s">
        <v>1751</v>
      </c>
      <c r="F948" s="5" t="s">
        <v>1829</v>
      </c>
      <c r="G948" s="5" t="s">
        <v>2955</v>
      </c>
      <c r="I948" s="4"/>
    </row>
    <row r="949" ht="15.75" customHeight="1">
      <c r="A949" s="5">
        <v>948.0</v>
      </c>
      <c r="B949" s="5" t="s">
        <v>1735</v>
      </c>
      <c r="C949" s="5" t="s">
        <v>1830</v>
      </c>
      <c r="D949" s="5" t="s">
        <v>1831</v>
      </c>
      <c r="E949" s="5" t="s">
        <v>1751</v>
      </c>
      <c r="F949" s="5" t="s">
        <v>1832</v>
      </c>
      <c r="G949" s="5" t="s">
        <v>3567</v>
      </c>
      <c r="I949" s="4"/>
    </row>
    <row r="950" ht="15.75" customHeight="1">
      <c r="A950" s="5">
        <v>949.0</v>
      </c>
      <c r="B950" s="5" t="s">
        <v>1735</v>
      </c>
      <c r="C950" s="6" t="s">
        <v>1833</v>
      </c>
      <c r="D950" s="5" t="s">
        <v>54</v>
      </c>
      <c r="E950" s="5" t="s">
        <v>1751</v>
      </c>
      <c r="F950" s="5" t="s">
        <v>1834</v>
      </c>
      <c r="G950" s="5" t="s">
        <v>3376</v>
      </c>
      <c r="I950" s="4"/>
    </row>
    <row r="951" ht="15.75" customHeight="1">
      <c r="A951" s="5">
        <v>950.0</v>
      </c>
      <c r="B951" s="5" t="s">
        <v>1735</v>
      </c>
      <c r="C951" s="5" t="s">
        <v>1835</v>
      </c>
      <c r="D951" s="5" t="s">
        <v>1836</v>
      </c>
      <c r="E951" s="5" t="s">
        <v>1741</v>
      </c>
      <c r="F951" s="5" t="s">
        <v>1837</v>
      </c>
      <c r="G951" s="5" t="s">
        <v>3568</v>
      </c>
      <c r="I951" s="4"/>
    </row>
    <row r="952" ht="15.75" customHeight="1">
      <c r="A952" s="5">
        <v>951.0</v>
      </c>
      <c r="B952" s="5" t="s">
        <v>1735</v>
      </c>
      <c r="C952" s="5" t="s">
        <v>1838</v>
      </c>
      <c r="D952" s="5" t="s">
        <v>1839</v>
      </c>
      <c r="E952" s="5" t="s">
        <v>1751</v>
      </c>
      <c r="F952" s="5" t="s">
        <v>1840</v>
      </c>
      <c r="G952" s="5" t="s">
        <v>3569</v>
      </c>
      <c r="I952" s="4"/>
    </row>
    <row r="953" ht="15.75" customHeight="1">
      <c r="A953" s="5">
        <v>952.0</v>
      </c>
      <c r="B953" s="5" t="s">
        <v>1735</v>
      </c>
      <c r="C953" s="6" t="s">
        <v>1841</v>
      </c>
      <c r="D953" s="5" t="s">
        <v>1842</v>
      </c>
      <c r="E953" s="5" t="s">
        <v>1741</v>
      </c>
      <c r="F953" s="5" t="s">
        <v>1792</v>
      </c>
      <c r="G953" s="5" t="s">
        <v>2966</v>
      </c>
      <c r="I953" s="4"/>
    </row>
    <row r="954" ht="15.75" customHeight="1">
      <c r="A954" s="5">
        <v>953.0</v>
      </c>
      <c r="B954" s="5" t="s">
        <v>1735</v>
      </c>
      <c r="C954" s="5" t="s">
        <v>1843</v>
      </c>
      <c r="D954" s="5" t="s">
        <v>1844</v>
      </c>
      <c r="E954" s="5" t="s">
        <v>1802</v>
      </c>
      <c r="F954" s="5" t="s">
        <v>1845</v>
      </c>
      <c r="G954" s="5" t="s">
        <v>3570</v>
      </c>
      <c r="I954" s="4"/>
    </row>
    <row r="955" ht="15.75" customHeight="1">
      <c r="A955" s="5">
        <v>954.0</v>
      </c>
      <c r="B955" s="5" t="s">
        <v>1735</v>
      </c>
      <c r="C955" s="6" t="s">
        <v>1846</v>
      </c>
      <c r="D955" s="5" t="s">
        <v>54</v>
      </c>
      <c r="E955" s="5" t="s">
        <v>1751</v>
      </c>
      <c r="F955" s="5" t="s">
        <v>1807</v>
      </c>
      <c r="G955" s="5" t="s">
        <v>3345</v>
      </c>
      <c r="I955" s="4"/>
    </row>
    <row r="956" ht="15.75" customHeight="1">
      <c r="A956" s="5">
        <v>955.0</v>
      </c>
      <c r="B956" s="5" t="s">
        <v>1735</v>
      </c>
      <c r="C956" s="5" t="s">
        <v>1847</v>
      </c>
      <c r="D956" s="5" t="s">
        <v>1848</v>
      </c>
      <c r="E956" s="5" t="s">
        <v>1849</v>
      </c>
      <c r="F956" s="5" t="s">
        <v>1850</v>
      </c>
      <c r="I956" s="4"/>
    </row>
    <row r="957" ht="15.75" customHeight="1">
      <c r="A957" s="5">
        <v>956.0</v>
      </c>
      <c r="B957" s="5" t="s">
        <v>1735</v>
      </c>
      <c r="C957" s="5" t="s">
        <v>1851</v>
      </c>
      <c r="D957" s="5" t="s">
        <v>1852</v>
      </c>
      <c r="E957" s="5" t="s">
        <v>1751</v>
      </c>
      <c r="F957" s="5" t="s">
        <v>1853</v>
      </c>
      <c r="G957" s="5" t="s">
        <v>3571</v>
      </c>
      <c r="I957" s="4"/>
    </row>
    <row r="958" ht="15.75" customHeight="1">
      <c r="A958" s="5">
        <v>957.0</v>
      </c>
      <c r="B958" s="5" t="s">
        <v>1735</v>
      </c>
      <c r="C958" s="6" t="s">
        <v>1854</v>
      </c>
      <c r="D958" s="5" t="s">
        <v>72</v>
      </c>
      <c r="E958" s="5" t="s">
        <v>1765</v>
      </c>
      <c r="F958" s="5" t="s">
        <v>1855</v>
      </c>
      <c r="G958" s="5" t="s">
        <v>2971</v>
      </c>
      <c r="I958" s="4"/>
    </row>
    <row r="959" ht="15.75" customHeight="1">
      <c r="A959" s="5">
        <v>958.0</v>
      </c>
      <c r="B959" s="5" t="s">
        <v>1735</v>
      </c>
      <c r="C959" s="5" t="s">
        <v>1856</v>
      </c>
      <c r="D959" s="5" t="s">
        <v>1857</v>
      </c>
      <c r="E959" s="5" t="s">
        <v>1765</v>
      </c>
      <c r="F959" s="5" t="s">
        <v>1858</v>
      </c>
      <c r="I959" s="4"/>
    </row>
    <row r="960" ht="15.75" customHeight="1">
      <c r="A960" s="5">
        <v>959.0</v>
      </c>
      <c r="B960" s="5" t="s">
        <v>1735</v>
      </c>
      <c r="C960" s="5" t="s">
        <v>1688</v>
      </c>
      <c r="D960" s="5" t="s">
        <v>1859</v>
      </c>
      <c r="E960" s="5" t="s">
        <v>1765</v>
      </c>
      <c r="F960" s="5" t="s">
        <v>1860</v>
      </c>
      <c r="G960" s="5" t="s">
        <v>3572</v>
      </c>
      <c r="I960" s="4"/>
    </row>
    <row r="961" ht="15.75" customHeight="1">
      <c r="A961" s="5">
        <v>960.0</v>
      </c>
      <c r="B961" s="5" t="s">
        <v>1735</v>
      </c>
      <c r="C961" s="6" t="s">
        <v>1861</v>
      </c>
      <c r="D961" s="5" t="s">
        <v>1699</v>
      </c>
      <c r="E961" s="5" t="s">
        <v>1765</v>
      </c>
      <c r="F961" s="5" t="s">
        <v>1862</v>
      </c>
      <c r="G961" s="5" t="s">
        <v>3550</v>
      </c>
      <c r="I961" s="4"/>
    </row>
    <row r="962" ht="15.75" customHeight="1">
      <c r="A962" s="5">
        <v>961.0</v>
      </c>
      <c r="B962" s="5" t="s">
        <v>1735</v>
      </c>
      <c r="C962" s="6" t="s">
        <v>1863</v>
      </c>
      <c r="D962" s="5" t="s">
        <v>1864</v>
      </c>
      <c r="E962" s="5" t="s">
        <v>1751</v>
      </c>
      <c r="F962" s="5" t="s">
        <v>1865</v>
      </c>
      <c r="G962" s="5" t="s">
        <v>2988</v>
      </c>
      <c r="I962" s="4"/>
    </row>
    <row r="963" ht="15.75" customHeight="1">
      <c r="A963" s="5">
        <v>962.0</v>
      </c>
      <c r="B963" s="5" t="s">
        <v>1735</v>
      </c>
      <c r="C963" s="6" t="s">
        <v>98</v>
      </c>
      <c r="D963" s="5" t="s">
        <v>1866</v>
      </c>
      <c r="E963" s="5" t="s">
        <v>1802</v>
      </c>
      <c r="F963" s="5" t="s">
        <v>1867</v>
      </c>
      <c r="G963" s="5" t="s">
        <v>2981</v>
      </c>
      <c r="I963" s="4"/>
    </row>
    <row r="964" ht="15.75" customHeight="1">
      <c r="A964" s="5">
        <v>963.0</v>
      </c>
      <c r="B964" s="5" t="s">
        <v>1735</v>
      </c>
      <c r="C964" s="6" t="s">
        <v>1868</v>
      </c>
      <c r="D964" s="5" t="s">
        <v>1869</v>
      </c>
      <c r="E964" s="5" t="s">
        <v>1743</v>
      </c>
      <c r="F964" s="5" t="s">
        <v>1738</v>
      </c>
      <c r="G964" s="5" t="s">
        <v>3062</v>
      </c>
      <c r="I964" s="4"/>
    </row>
    <row r="965" ht="15.75" customHeight="1">
      <c r="A965" s="5">
        <v>964.0</v>
      </c>
      <c r="B965" s="5" t="s">
        <v>1735</v>
      </c>
      <c r="C965" s="6" t="s">
        <v>1870</v>
      </c>
      <c r="D965" s="5" t="s">
        <v>1871</v>
      </c>
      <c r="E965" s="5" t="s">
        <v>1751</v>
      </c>
      <c r="F965" s="5" t="s">
        <v>1872</v>
      </c>
      <c r="G965" s="5" t="s">
        <v>3365</v>
      </c>
      <c r="I965" s="4"/>
    </row>
    <row r="966" ht="15.75" customHeight="1">
      <c r="A966" s="5">
        <v>965.0</v>
      </c>
      <c r="B966" s="5" t="s">
        <v>1735</v>
      </c>
      <c r="C966" s="6" t="s">
        <v>1873</v>
      </c>
      <c r="D966" s="5" t="s">
        <v>1733</v>
      </c>
      <c r="E966" s="5" t="s">
        <v>1802</v>
      </c>
      <c r="F966" s="5" t="s">
        <v>1874</v>
      </c>
      <c r="G966" s="5" t="s">
        <v>2983</v>
      </c>
      <c r="I966" s="4"/>
    </row>
    <row r="967" ht="15.75" customHeight="1">
      <c r="A967" s="5">
        <v>966.0</v>
      </c>
      <c r="B967" s="5" t="s">
        <v>1735</v>
      </c>
      <c r="C967" s="5" t="s">
        <v>81</v>
      </c>
      <c r="D967" s="5" t="s">
        <v>1875</v>
      </c>
      <c r="E967" s="5" t="s">
        <v>1751</v>
      </c>
      <c r="F967" s="5" t="s">
        <v>1876</v>
      </c>
      <c r="G967" s="5" t="s">
        <v>3573</v>
      </c>
      <c r="I967" s="4"/>
    </row>
    <row r="968" ht="15.75" customHeight="1">
      <c r="A968" s="5">
        <v>967.0</v>
      </c>
      <c r="B968" s="5" t="s">
        <v>1735</v>
      </c>
      <c r="C968" s="6" t="s">
        <v>1877</v>
      </c>
      <c r="D968" s="5" t="s">
        <v>1878</v>
      </c>
      <c r="E968" s="5" t="s">
        <v>1743</v>
      </c>
      <c r="F968" s="5" t="s">
        <v>1879</v>
      </c>
      <c r="G968" s="5" t="s">
        <v>3574</v>
      </c>
      <c r="I968" s="4"/>
    </row>
    <row r="969" ht="15.75" customHeight="1">
      <c r="A969" s="5">
        <v>968.0</v>
      </c>
      <c r="B969" s="5" t="s">
        <v>1735</v>
      </c>
      <c r="C969" s="5" t="s">
        <v>1880</v>
      </c>
      <c r="D969" s="5" t="s">
        <v>1881</v>
      </c>
      <c r="E969" s="5" t="s">
        <v>1802</v>
      </c>
      <c r="F969" s="5" t="s">
        <v>1882</v>
      </c>
      <c r="G969" s="5" t="s">
        <v>3575</v>
      </c>
      <c r="I969" s="4"/>
    </row>
    <row r="970" ht="15.75" customHeight="1">
      <c r="A970" s="5">
        <v>969.0</v>
      </c>
      <c r="B970" s="5" t="s">
        <v>1735</v>
      </c>
      <c r="C970" s="5" t="s">
        <v>1883</v>
      </c>
      <c r="D970" s="5" t="s">
        <v>1884</v>
      </c>
      <c r="E970" s="5" t="s">
        <v>1765</v>
      </c>
      <c r="F970" s="5" t="s">
        <v>1885</v>
      </c>
      <c r="G970" s="5" t="s">
        <v>3576</v>
      </c>
      <c r="I970" s="4"/>
    </row>
    <row r="971" ht="15.75" customHeight="1">
      <c r="A971" s="5">
        <v>970.0</v>
      </c>
      <c r="B971" s="5" t="s">
        <v>1735</v>
      </c>
      <c r="C971" s="5" t="s">
        <v>1886</v>
      </c>
      <c r="D971" s="5" t="s">
        <v>1887</v>
      </c>
      <c r="E971" s="5" t="s">
        <v>1751</v>
      </c>
      <c r="F971" s="5" t="s">
        <v>1888</v>
      </c>
      <c r="G971" s="5" t="s">
        <v>3577</v>
      </c>
      <c r="I971" s="4"/>
    </row>
    <row r="972" ht="15.75" customHeight="1">
      <c r="A972" s="5">
        <v>971.0</v>
      </c>
      <c r="B972" s="5" t="s">
        <v>1735</v>
      </c>
      <c r="C972" s="6" t="s">
        <v>394</v>
      </c>
      <c r="D972" s="5" t="s">
        <v>1889</v>
      </c>
      <c r="E972" s="5" t="s">
        <v>1751</v>
      </c>
      <c r="F972" s="5" t="s">
        <v>1890</v>
      </c>
      <c r="G972" s="5" t="s">
        <v>3085</v>
      </c>
      <c r="I972" s="4"/>
    </row>
    <row r="973" ht="15.75" customHeight="1">
      <c r="A973" s="5">
        <v>972.0</v>
      </c>
      <c r="B973" s="5" t="s">
        <v>1735</v>
      </c>
      <c r="C973" s="6" t="s">
        <v>1891</v>
      </c>
      <c r="D973" s="5" t="s">
        <v>1892</v>
      </c>
      <c r="E973" s="5" t="s">
        <v>1747</v>
      </c>
      <c r="F973" s="5" t="s">
        <v>1893</v>
      </c>
      <c r="G973" s="5" t="s">
        <v>3132</v>
      </c>
      <c r="I973" s="4"/>
    </row>
    <row r="974" ht="15.75" customHeight="1">
      <c r="A974" s="5">
        <v>973.0</v>
      </c>
      <c r="B974" s="5" t="s">
        <v>1735</v>
      </c>
      <c r="C974" s="5" t="s">
        <v>1894</v>
      </c>
      <c r="D974" s="5" t="s">
        <v>1895</v>
      </c>
      <c r="E974" s="5" t="s">
        <v>1849</v>
      </c>
      <c r="F974" s="5" t="s">
        <v>1896</v>
      </c>
      <c r="G974" s="5" t="s">
        <v>3578</v>
      </c>
      <c r="I974" s="4"/>
    </row>
    <row r="975" ht="15.75" customHeight="1">
      <c r="A975" s="5">
        <v>974.0</v>
      </c>
      <c r="B975" s="5" t="s">
        <v>1735</v>
      </c>
      <c r="C975" s="6" t="s">
        <v>1897</v>
      </c>
      <c r="D975" s="5" t="s">
        <v>1898</v>
      </c>
      <c r="E975" s="5" t="s">
        <v>1751</v>
      </c>
      <c r="F975" s="5" t="s">
        <v>1899</v>
      </c>
      <c r="G975" s="5" t="s">
        <v>3238</v>
      </c>
      <c r="I975" s="4"/>
    </row>
    <row r="976" ht="15.75" customHeight="1">
      <c r="A976" s="5">
        <v>975.0</v>
      </c>
      <c r="B976" s="5" t="s">
        <v>1735</v>
      </c>
      <c r="C976" s="5" t="s">
        <v>1900</v>
      </c>
      <c r="D976" s="5" t="s">
        <v>1901</v>
      </c>
      <c r="E976" s="5" t="s">
        <v>1737</v>
      </c>
      <c r="F976" s="5" t="s">
        <v>1794</v>
      </c>
      <c r="G976" s="5" t="s">
        <v>3579</v>
      </c>
      <c r="I976" s="4"/>
    </row>
    <row r="977" ht="15.75" customHeight="1">
      <c r="A977" s="5">
        <v>976.0</v>
      </c>
      <c r="B977" s="5" t="s">
        <v>1735</v>
      </c>
      <c r="C977" s="5" t="s">
        <v>1902</v>
      </c>
      <c r="D977" s="5" t="s">
        <v>1903</v>
      </c>
      <c r="E977" s="5" t="s">
        <v>1747</v>
      </c>
      <c r="F977" s="5" t="s">
        <v>1904</v>
      </c>
      <c r="G977" s="5" t="s">
        <v>3580</v>
      </c>
      <c r="I977" s="4"/>
    </row>
    <row r="978" ht="15.75" customHeight="1">
      <c r="A978" s="5">
        <v>977.0</v>
      </c>
      <c r="B978" s="5" t="s">
        <v>1735</v>
      </c>
      <c r="C978" s="5" t="s">
        <v>1905</v>
      </c>
      <c r="D978" s="5" t="s">
        <v>1906</v>
      </c>
      <c r="E978" s="5" t="s">
        <v>1751</v>
      </c>
      <c r="F978" s="5" t="s">
        <v>1853</v>
      </c>
      <c r="G978" s="5" t="s">
        <v>3581</v>
      </c>
      <c r="I978" s="4"/>
    </row>
    <row r="979" ht="15.75" customHeight="1">
      <c r="A979" s="5">
        <v>978.0</v>
      </c>
      <c r="B979" s="5" t="s">
        <v>1735</v>
      </c>
      <c r="C979" s="5" t="s">
        <v>1907</v>
      </c>
      <c r="D979" s="5" t="s">
        <v>1908</v>
      </c>
      <c r="E979" s="5" t="s">
        <v>1849</v>
      </c>
      <c r="F979" s="5" t="s">
        <v>1909</v>
      </c>
      <c r="G979" s="5" t="s">
        <v>3582</v>
      </c>
      <c r="I979" s="4"/>
    </row>
    <row r="980" ht="15.75" customHeight="1">
      <c r="A980" s="5">
        <v>979.0</v>
      </c>
      <c r="B980" s="5" t="s">
        <v>1735</v>
      </c>
      <c r="C980" s="6" t="s">
        <v>1910</v>
      </c>
      <c r="D980" s="5" t="s">
        <v>1911</v>
      </c>
      <c r="E980" s="5" t="s">
        <v>1751</v>
      </c>
      <c r="F980" s="5" t="s">
        <v>1738</v>
      </c>
      <c r="G980" s="5" t="s">
        <v>3208</v>
      </c>
      <c r="I980" s="4"/>
    </row>
    <row r="981" ht="15.75" customHeight="1">
      <c r="A981" s="5">
        <v>980.0</v>
      </c>
      <c r="B981" s="5" t="s">
        <v>1735</v>
      </c>
      <c r="C981" s="5" t="s">
        <v>1912</v>
      </c>
      <c r="D981" s="5" t="s">
        <v>1913</v>
      </c>
      <c r="E981" s="5" t="s">
        <v>1741</v>
      </c>
      <c r="F981" s="5" t="s">
        <v>1914</v>
      </c>
      <c r="G981" s="5" t="s">
        <v>3583</v>
      </c>
      <c r="I981" s="4"/>
    </row>
    <row r="982" ht="15.75" customHeight="1">
      <c r="A982" s="5">
        <v>981.0</v>
      </c>
      <c r="B982" s="5" t="s">
        <v>1735</v>
      </c>
      <c r="C982" s="6" t="s">
        <v>1915</v>
      </c>
      <c r="D982" s="5" t="s">
        <v>1916</v>
      </c>
      <c r="E982" s="5" t="s">
        <v>1802</v>
      </c>
      <c r="F982" s="5" t="s">
        <v>1917</v>
      </c>
      <c r="G982" s="5" t="s">
        <v>3395</v>
      </c>
      <c r="I982" s="4"/>
    </row>
    <row r="983" ht="15.75" customHeight="1">
      <c r="A983" s="5">
        <v>982.0</v>
      </c>
      <c r="B983" s="5" t="s">
        <v>1735</v>
      </c>
      <c r="C983" s="5" t="s">
        <v>1918</v>
      </c>
      <c r="D983" s="5" t="s">
        <v>1919</v>
      </c>
      <c r="E983" s="5" t="s">
        <v>1751</v>
      </c>
      <c r="F983" s="5" t="s">
        <v>1920</v>
      </c>
      <c r="G983" s="5" t="s">
        <v>3584</v>
      </c>
      <c r="I983" s="4"/>
    </row>
    <row r="984" ht="15.75" customHeight="1">
      <c r="A984" s="5">
        <v>983.0</v>
      </c>
      <c r="B984" s="5" t="s">
        <v>1735</v>
      </c>
      <c r="C984" s="5" t="s">
        <v>1921</v>
      </c>
      <c r="D984" s="5" t="s">
        <v>1922</v>
      </c>
      <c r="E984" s="5" t="s">
        <v>1802</v>
      </c>
      <c r="F984" s="5" t="s">
        <v>1742</v>
      </c>
      <c r="G984" s="5" t="s">
        <v>3585</v>
      </c>
      <c r="I984" s="4"/>
    </row>
    <row r="985" ht="15.75" customHeight="1">
      <c r="A985" s="5">
        <v>984.0</v>
      </c>
      <c r="B985" s="5" t="s">
        <v>1735</v>
      </c>
      <c r="C985" s="5" t="s">
        <v>1923</v>
      </c>
      <c r="D985" s="5" t="s">
        <v>1924</v>
      </c>
      <c r="E985" s="5" t="s">
        <v>1741</v>
      </c>
      <c r="F985" s="5" t="s">
        <v>1925</v>
      </c>
      <c r="G985" s="5" t="s">
        <v>3586</v>
      </c>
      <c r="I985" s="4"/>
    </row>
    <row r="986" ht="15.75" customHeight="1">
      <c r="A986" s="5">
        <v>985.0</v>
      </c>
      <c r="B986" s="5" t="s">
        <v>1735</v>
      </c>
      <c r="C986" s="5" t="s">
        <v>1926</v>
      </c>
      <c r="D986" s="5" t="s">
        <v>1927</v>
      </c>
      <c r="E986" s="5" t="s">
        <v>1743</v>
      </c>
      <c r="F986" s="5" t="s">
        <v>1928</v>
      </c>
      <c r="G986" s="5" t="s">
        <v>3587</v>
      </c>
      <c r="I986" s="3"/>
    </row>
    <row r="987" ht="15.75" customHeight="1">
      <c r="A987" s="5">
        <v>986.0</v>
      </c>
      <c r="B987" s="5" t="s">
        <v>1735</v>
      </c>
      <c r="C987" s="6" t="s">
        <v>1929</v>
      </c>
      <c r="D987" s="5" t="s">
        <v>740</v>
      </c>
      <c r="E987" s="5" t="s">
        <v>1747</v>
      </c>
      <c r="F987" s="5" t="s">
        <v>1930</v>
      </c>
      <c r="G987" s="5" t="s">
        <v>3202</v>
      </c>
      <c r="I987" s="3"/>
    </row>
    <row r="988" ht="15.75" customHeight="1">
      <c r="A988" s="5">
        <v>987.0</v>
      </c>
      <c r="B988" s="5" t="s">
        <v>1735</v>
      </c>
      <c r="C988" s="6" t="s">
        <v>126</v>
      </c>
      <c r="D988" s="5" t="s">
        <v>1931</v>
      </c>
      <c r="E988" s="5" t="s">
        <v>1802</v>
      </c>
      <c r="F988" s="5" t="s">
        <v>1932</v>
      </c>
      <c r="G988" s="5" t="s">
        <v>2991</v>
      </c>
      <c r="I988" s="3"/>
    </row>
    <row r="989" ht="15.75" customHeight="1">
      <c r="A989" s="5">
        <v>988.0</v>
      </c>
      <c r="B989" s="5" t="s">
        <v>1735</v>
      </c>
      <c r="C989" s="6" t="s">
        <v>138</v>
      </c>
      <c r="D989" s="5" t="s">
        <v>1933</v>
      </c>
      <c r="E989" s="5" t="s">
        <v>1751</v>
      </c>
      <c r="F989" s="5" t="s">
        <v>1934</v>
      </c>
      <c r="G989" s="5" t="s">
        <v>2996</v>
      </c>
      <c r="I989" s="3"/>
    </row>
    <row r="990" ht="15.75" customHeight="1">
      <c r="A990" s="5">
        <v>989.0</v>
      </c>
      <c r="B990" s="5" t="s">
        <v>1735</v>
      </c>
      <c r="C990" s="6" t="s">
        <v>1935</v>
      </c>
      <c r="D990" s="5" t="s">
        <v>1936</v>
      </c>
      <c r="E990" s="5" t="s">
        <v>1751</v>
      </c>
      <c r="F990" s="5" t="s">
        <v>1937</v>
      </c>
      <c r="G990" s="5" t="s">
        <v>3189</v>
      </c>
      <c r="I990" s="3"/>
    </row>
    <row r="991" ht="15.75" customHeight="1">
      <c r="A991" s="5">
        <v>990.0</v>
      </c>
      <c r="B991" s="5" t="s">
        <v>1735</v>
      </c>
      <c r="C991" s="5" t="s">
        <v>1938</v>
      </c>
      <c r="D991" s="5" t="s">
        <v>1939</v>
      </c>
      <c r="E991" s="5" t="s">
        <v>1765</v>
      </c>
      <c r="F991" s="5" t="s">
        <v>1940</v>
      </c>
      <c r="G991" s="5" t="s">
        <v>3588</v>
      </c>
      <c r="I991" s="3"/>
    </row>
    <row r="992" ht="15.75" customHeight="1">
      <c r="A992" s="5">
        <v>991.0</v>
      </c>
      <c r="B992" s="5" t="s">
        <v>1735</v>
      </c>
      <c r="C992" s="6" t="s">
        <v>1941</v>
      </c>
      <c r="D992" s="5" t="s">
        <v>1942</v>
      </c>
      <c r="E992" s="5" t="s">
        <v>1751</v>
      </c>
      <c r="F992" s="5" t="s">
        <v>1738</v>
      </c>
      <c r="G992" s="5" t="s">
        <v>3235</v>
      </c>
      <c r="I992" s="3"/>
    </row>
    <row r="993" ht="15.75" customHeight="1">
      <c r="A993" s="5">
        <v>992.0</v>
      </c>
      <c r="B993" s="5" t="s">
        <v>1735</v>
      </c>
      <c r="C993" s="5" t="s">
        <v>1943</v>
      </c>
      <c r="D993" s="5" t="s">
        <v>1944</v>
      </c>
      <c r="E993" s="5" t="s">
        <v>1751</v>
      </c>
      <c r="F993" s="5" t="s">
        <v>1945</v>
      </c>
      <c r="G993" s="5" t="s">
        <v>3589</v>
      </c>
      <c r="I993" s="3"/>
    </row>
    <row r="994" ht="15.75" customHeight="1">
      <c r="A994" s="5">
        <v>993.0</v>
      </c>
      <c r="B994" s="5" t="s">
        <v>1735</v>
      </c>
      <c r="C994" s="5" t="s">
        <v>1946</v>
      </c>
      <c r="D994" s="5" t="s">
        <v>1947</v>
      </c>
      <c r="E994" s="5" t="s">
        <v>1751</v>
      </c>
      <c r="F994" s="5" t="s">
        <v>1948</v>
      </c>
      <c r="G994" s="5" t="s">
        <v>3590</v>
      </c>
      <c r="I994" s="3"/>
    </row>
    <row r="995" ht="15.75" customHeight="1">
      <c r="A995" s="5">
        <v>994.0</v>
      </c>
      <c r="B995" s="5" t="s">
        <v>1735</v>
      </c>
      <c r="C995" s="5" t="s">
        <v>140</v>
      </c>
      <c r="D995" s="5" t="s">
        <v>141</v>
      </c>
      <c r="E995" s="5" t="s">
        <v>1747</v>
      </c>
      <c r="F995" s="5" t="s">
        <v>1949</v>
      </c>
      <c r="G995" s="5" t="s">
        <v>3591</v>
      </c>
    </row>
    <row r="996" ht="15.75" customHeight="1">
      <c r="A996" s="5">
        <v>995.0</v>
      </c>
      <c r="B996" s="5" t="s">
        <v>1735</v>
      </c>
      <c r="C996" s="6" t="s">
        <v>1950</v>
      </c>
      <c r="D996" s="5" t="s">
        <v>1951</v>
      </c>
      <c r="E996" s="5" t="s">
        <v>1751</v>
      </c>
      <c r="F996" s="5" t="s">
        <v>1855</v>
      </c>
      <c r="G996" s="5" t="s">
        <v>3008</v>
      </c>
    </row>
    <row r="997" ht="15.75" customHeight="1">
      <c r="A997" s="5">
        <v>996.0</v>
      </c>
      <c r="B997" s="5" t="s">
        <v>1735</v>
      </c>
      <c r="C997" s="6" t="s">
        <v>1952</v>
      </c>
      <c r="D997" s="5" t="s">
        <v>1953</v>
      </c>
      <c r="E997" s="5" t="s">
        <v>1741</v>
      </c>
      <c r="F997" s="5" t="s">
        <v>1954</v>
      </c>
      <c r="G997" s="5" t="s">
        <v>3018</v>
      </c>
    </row>
    <row r="998" ht="15.75" customHeight="1">
      <c r="A998" s="5">
        <v>997.0</v>
      </c>
      <c r="B998" s="5" t="s">
        <v>1735</v>
      </c>
      <c r="C998" s="5" t="s">
        <v>1955</v>
      </c>
      <c r="D998" s="5" t="s">
        <v>1240</v>
      </c>
      <c r="E998" s="5" t="s">
        <v>1751</v>
      </c>
      <c r="F998" s="5" t="s">
        <v>1956</v>
      </c>
      <c r="G998" s="5" t="s">
        <v>3592</v>
      </c>
    </row>
    <row r="999" ht="15.75" customHeight="1">
      <c r="A999" s="5">
        <v>998.0</v>
      </c>
      <c r="B999" s="5" t="s">
        <v>1735</v>
      </c>
      <c r="C999" s="6" t="s">
        <v>1957</v>
      </c>
      <c r="D999" s="5" t="s">
        <v>848</v>
      </c>
      <c r="E999" s="5" t="s">
        <v>1765</v>
      </c>
      <c r="F999" s="5" t="s">
        <v>1958</v>
      </c>
      <c r="G999" s="5" t="s">
        <v>3593</v>
      </c>
    </row>
    <row r="1000" ht="15.75" customHeight="1">
      <c r="A1000" s="5">
        <v>999.0</v>
      </c>
      <c r="B1000" s="5" t="s">
        <v>1735</v>
      </c>
      <c r="C1000" s="6" t="s">
        <v>1959</v>
      </c>
      <c r="D1000" s="5" t="s">
        <v>1960</v>
      </c>
      <c r="E1000" s="5" t="s">
        <v>1741</v>
      </c>
      <c r="F1000" s="5" t="s">
        <v>1801</v>
      </c>
      <c r="G1000" s="5" t="s">
        <v>2994</v>
      </c>
    </row>
    <row r="1001" ht="15.75" customHeight="1">
      <c r="A1001" s="5">
        <v>1000.0</v>
      </c>
      <c r="B1001" s="5" t="s">
        <v>1735</v>
      </c>
      <c r="C1001" s="5" t="s">
        <v>1961</v>
      </c>
      <c r="D1001" s="5" t="s">
        <v>1962</v>
      </c>
      <c r="E1001" s="5" t="s">
        <v>1751</v>
      </c>
      <c r="F1001" s="5" t="s">
        <v>1963</v>
      </c>
      <c r="G1001" s="5" t="s">
        <v>3594</v>
      </c>
    </row>
    <row r="1002" ht="15.75" customHeight="1">
      <c r="A1002" s="5">
        <v>1001.0</v>
      </c>
      <c r="B1002" s="5" t="s">
        <v>1735</v>
      </c>
      <c r="C1002" s="5" t="s">
        <v>1964</v>
      </c>
      <c r="D1002" s="5" t="s">
        <v>1965</v>
      </c>
      <c r="E1002" s="5" t="s">
        <v>1747</v>
      </c>
      <c r="F1002" s="5" t="s">
        <v>1966</v>
      </c>
      <c r="G1002" s="5" t="s">
        <v>3595</v>
      </c>
    </row>
    <row r="1003" ht="15.75" customHeight="1">
      <c r="A1003" s="5">
        <v>1002.0</v>
      </c>
      <c r="B1003" s="5" t="s">
        <v>1735</v>
      </c>
      <c r="C1003" s="5" t="s">
        <v>1967</v>
      </c>
      <c r="D1003" s="5" t="s">
        <v>1968</v>
      </c>
      <c r="E1003" s="5" t="s">
        <v>1743</v>
      </c>
      <c r="F1003" s="5" t="s">
        <v>1966</v>
      </c>
      <c r="G1003" s="5" t="s">
        <v>3596</v>
      </c>
    </row>
    <row r="1004" ht="15.75" customHeight="1">
      <c r="A1004" s="5">
        <v>1003.0</v>
      </c>
      <c r="B1004" s="5" t="s">
        <v>1735</v>
      </c>
      <c r="C1004" s="5" t="s">
        <v>1969</v>
      </c>
      <c r="D1004" s="5" t="s">
        <v>1970</v>
      </c>
      <c r="E1004" s="5" t="s">
        <v>1751</v>
      </c>
      <c r="F1004" s="5" t="s">
        <v>1971</v>
      </c>
      <c r="G1004" s="5" t="s">
        <v>3597</v>
      </c>
    </row>
    <row r="1005" ht="15.75" customHeight="1">
      <c r="A1005" s="5">
        <v>1004.0</v>
      </c>
      <c r="B1005" s="5" t="s">
        <v>1735</v>
      </c>
      <c r="C1005" s="6" t="s">
        <v>1972</v>
      </c>
      <c r="D1005" s="5" t="s">
        <v>204</v>
      </c>
      <c r="E1005" s="5" t="s">
        <v>1743</v>
      </c>
      <c r="F1005" s="5" t="s">
        <v>1757</v>
      </c>
      <c r="G1005" s="5" t="s">
        <v>3021</v>
      </c>
    </row>
    <row r="1006" ht="15.75" customHeight="1">
      <c r="A1006" s="5">
        <v>1005.0</v>
      </c>
      <c r="B1006" s="5" t="s">
        <v>1735</v>
      </c>
      <c r="C1006" s="6" t="s">
        <v>1973</v>
      </c>
      <c r="D1006" s="5" t="s">
        <v>1974</v>
      </c>
      <c r="E1006" s="5" t="s">
        <v>1743</v>
      </c>
      <c r="F1006" s="5" t="s">
        <v>1975</v>
      </c>
      <c r="G1006" s="5" t="s">
        <v>3598</v>
      </c>
    </row>
    <row r="1007" ht="15.75" customHeight="1">
      <c r="A1007" s="5">
        <v>1006.0</v>
      </c>
      <c r="B1007" s="5" t="s">
        <v>1735</v>
      </c>
      <c r="C1007" s="5" t="s">
        <v>1976</v>
      </c>
      <c r="D1007" s="5" t="s">
        <v>1977</v>
      </c>
      <c r="E1007" s="5" t="s">
        <v>1751</v>
      </c>
      <c r="F1007" s="5" t="s">
        <v>1742</v>
      </c>
      <c r="G1007" s="5" t="s">
        <v>3599</v>
      </c>
    </row>
    <row r="1008" ht="15.75" customHeight="1">
      <c r="A1008" s="5">
        <v>1007.0</v>
      </c>
      <c r="B1008" s="5" t="s">
        <v>1735</v>
      </c>
      <c r="C1008" s="5" t="s">
        <v>1978</v>
      </c>
      <c r="D1008" s="5" t="s">
        <v>1979</v>
      </c>
      <c r="E1008" s="5" t="s">
        <v>1765</v>
      </c>
      <c r="F1008" s="5" t="s">
        <v>1980</v>
      </c>
      <c r="G1008" s="5" t="s">
        <v>3600</v>
      </c>
    </row>
    <row r="1009" ht="15.75" customHeight="1">
      <c r="A1009" s="5">
        <v>1008.0</v>
      </c>
      <c r="B1009" s="5" t="s">
        <v>1735</v>
      </c>
      <c r="C1009" s="6" t="s">
        <v>1110</v>
      </c>
      <c r="D1009" s="5" t="s">
        <v>1981</v>
      </c>
      <c r="E1009" s="5" t="s">
        <v>1751</v>
      </c>
      <c r="F1009" s="5" t="s">
        <v>1982</v>
      </c>
      <c r="G1009" s="5" t="s">
        <v>3334</v>
      </c>
    </row>
    <row r="1010" ht="15.75" customHeight="1">
      <c r="A1010" s="5">
        <v>1009.0</v>
      </c>
      <c r="B1010" s="5" t="s">
        <v>1735</v>
      </c>
      <c r="C1010" s="5" t="s">
        <v>1983</v>
      </c>
      <c r="D1010" s="5" t="s">
        <v>1984</v>
      </c>
      <c r="E1010" s="5" t="s">
        <v>1802</v>
      </c>
      <c r="F1010" s="5" t="s">
        <v>1985</v>
      </c>
    </row>
    <row r="1011" ht="15.75" customHeight="1">
      <c r="A1011" s="5">
        <v>1010.0</v>
      </c>
      <c r="B1011" s="5" t="s">
        <v>1735</v>
      </c>
      <c r="C1011" s="6" t="s">
        <v>1986</v>
      </c>
      <c r="D1011" s="5" t="s">
        <v>1987</v>
      </c>
      <c r="E1011" s="5" t="s">
        <v>1741</v>
      </c>
      <c r="F1011" s="5" t="s">
        <v>1988</v>
      </c>
      <c r="G1011" s="5" t="s">
        <v>3027</v>
      </c>
    </row>
    <row r="1012" ht="15.75" customHeight="1">
      <c r="A1012" s="5">
        <v>1011.0</v>
      </c>
      <c r="B1012" s="5" t="s">
        <v>1735</v>
      </c>
      <c r="C1012" s="6" t="s">
        <v>1989</v>
      </c>
      <c r="D1012" s="5" t="s">
        <v>1990</v>
      </c>
      <c r="E1012" s="5" t="s">
        <v>1737</v>
      </c>
      <c r="F1012" s="5" t="s">
        <v>1991</v>
      </c>
      <c r="G1012" s="5" t="s">
        <v>2985</v>
      </c>
    </row>
    <row r="1013" ht="15.75" customHeight="1">
      <c r="A1013" s="5">
        <v>1012.0</v>
      </c>
      <c r="B1013" s="5" t="s">
        <v>1735</v>
      </c>
      <c r="C1013" s="5" t="s">
        <v>1992</v>
      </c>
      <c r="D1013" s="5" t="s">
        <v>1993</v>
      </c>
      <c r="E1013" s="5" t="s">
        <v>1747</v>
      </c>
      <c r="F1013" s="5" t="s">
        <v>1994</v>
      </c>
      <c r="G1013" s="5" t="s">
        <v>3601</v>
      </c>
    </row>
    <row r="1014" ht="15.75" customHeight="1">
      <c r="A1014" s="5">
        <v>1013.0</v>
      </c>
      <c r="B1014" s="5" t="s">
        <v>1735</v>
      </c>
      <c r="C1014" s="5" t="s">
        <v>1995</v>
      </c>
      <c r="D1014" s="5" t="s">
        <v>1996</v>
      </c>
      <c r="E1014" s="5" t="s">
        <v>1751</v>
      </c>
      <c r="F1014" s="5" t="s">
        <v>1997</v>
      </c>
      <c r="G1014" s="5" t="s">
        <v>3602</v>
      </c>
    </row>
    <row r="1015" ht="15.75" customHeight="1">
      <c r="A1015" s="5">
        <v>1014.0</v>
      </c>
      <c r="B1015" s="5" t="s">
        <v>1735</v>
      </c>
      <c r="C1015" s="6" t="s">
        <v>348</v>
      </c>
      <c r="D1015" s="5" t="s">
        <v>1780</v>
      </c>
      <c r="E1015" s="5" t="s">
        <v>1747</v>
      </c>
      <c r="F1015" s="5" t="s">
        <v>1738</v>
      </c>
      <c r="G1015" s="5" t="s">
        <v>3071</v>
      </c>
    </row>
    <row r="1016" ht="15.75" customHeight="1">
      <c r="A1016" s="5">
        <v>1015.0</v>
      </c>
      <c r="B1016" s="5" t="s">
        <v>1735</v>
      </c>
      <c r="C1016" s="6" t="s">
        <v>1998</v>
      </c>
      <c r="D1016" s="5" t="s">
        <v>1999</v>
      </c>
      <c r="E1016" s="5" t="s">
        <v>1747</v>
      </c>
      <c r="F1016" s="5" t="s">
        <v>2000</v>
      </c>
      <c r="G1016" s="5" t="s">
        <v>3459</v>
      </c>
    </row>
    <row r="1017" ht="15.75" customHeight="1">
      <c r="A1017" s="5">
        <v>1016.0</v>
      </c>
      <c r="B1017" s="5" t="s">
        <v>1735</v>
      </c>
      <c r="C1017" s="6" t="s">
        <v>639</v>
      </c>
      <c r="D1017" s="5" t="s">
        <v>153</v>
      </c>
      <c r="E1017" s="5" t="s">
        <v>1741</v>
      </c>
      <c r="F1017" s="5" t="s">
        <v>2001</v>
      </c>
      <c r="G1017" s="5" t="s">
        <v>3001</v>
      </c>
    </row>
    <row r="1018" ht="15.75" customHeight="1">
      <c r="A1018" s="5">
        <v>1017.0</v>
      </c>
      <c r="B1018" s="5" t="s">
        <v>1735</v>
      </c>
      <c r="C1018" s="6" t="s">
        <v>2002</v>
      </c>
      <c r="D1018" s="5" t="s">
        <v>2003</v>
      </c>
      <c r="E1018" s="5" t="s">
        <v>1802</v>
      </c>
      <c r="F1018" s="5" t="s">
        <v>2004</v>
      </c>
      <c r="G1018" s="5" t="s">
        <v>3077</v>
      </c>
    </row>
    <row r="1019" ht="15.75" customHeight="1">
      <c r="A1019" s="5">
        <v>1018.0</v>
      </c>
      <c r="B1019" s="5" t="s">
        <v>1735</v>
      </c>
      <c r="C1019" s="6" t="s">
        <v>1695</v>
      </c>
      <c r="D1019" s="5" t="s">
        <v>1696</v>
      </c>
      <c r="E1019" s="5" t="s">
        <v>1743</v>
      </c>
      <c r="F1019" s="5" t="s">
        <v>2005</v>
      </c>
      <c r="G1019" s="5" t="s">
        <v>3549</v>
      </c>
    </row>
    <row r="1020" ht="15.75" customHeight="1">
      <c r="A1020" s="5">
        <v>1019.0</v>
      </c>
      <c r="B1020" s="5" t="s">
        <v>1735</v>
      </c>
      <c r="C1020" s="6" t="s">
        <v>2006</v>
      </c>
      <c r="D1020" s="5" t="s">
        <v>2007</v>
      </c>
      <c r="E1020" s="5" t="s">
        <v>1747</v>
      </c>
      <c r="F1020" s="5" t="s">
        <v>2008</v>
      </c>
      <c r="G1020" s="5" t="s">
        <v>3011</v>
      </c>
    </row>
    <row r="1021" ht="15.75" customHeight="1">
      <c r="A1021" s="5">
        <v>1020.0</v>
      </c>
      <c r="B1021" s="5" t="s">
        <v>1735</v>
      </c>
      <c r="C1021" s="6" t="s">
        <v>2009</v>
      </c>
      <c r="D1021" s="5" t="s">
        <v>2010</v>
      </c>
      <c r="E1021" s="5" t="s">
        <v>1741</v>
      </c>
      <c r="F1021" s="5" t="s">
        <v>2011</v>
      </c>
      <c r="G1021" s="5" t="s">
        <v>3184</v>
      </c>
    </row>
    <row r="1022" ht="15.75" customHeight="1">
      <c r="A1022" s="5">
        <v>1021.0</v>
      </c>
      <c r="B1022" s="5" t="s">
        <v>1735</v>
      </c>
      <c r="C1022" s="6" t="s">
        <v>2012</v>
      </c>
      <c r="D1022" s="5" t="s">
        <v>181</v>
      </c>
      <c r="E1022" s="5" t="s">
        <v>1802</v>
      </c>
      <c r="F1022" s="5" t="s">
        <v>2013</v>
      </c>
      <c r="G1022" s="5" t="s">
        <v>3012</v>
      </c>
    </row>
    <row r="1023" ht="15.75" customHeight="1">
      <c r="A1023" s="5">
        <v>1022.0</v>
      </c>
      <c r="B1023" s="5" t="s">
        <v>1735</v>
      </c>
      <c r="C1023" s="5" t="s">
        <v>2014</v>
      </c>
      <c r="D1023" s="5" t="s">
        <v>2015</v>
      </c>
      <c r="E1023" s="5" t="s">
        <v>1751</v>
      </c>
      <c r="F1023" s="5" t="s">
        <v>2016</v>
      </c>
      <c r="G1023" s="5" t="s">
        <v>3603</v>
      </c>
    </row>
    <row r="1024" ht="15.75" customHeight="1">
      <c r="A1024" s="5">
        <v>1023.0</v>
      </c>
      <c r="B1024" s="5" t="s">
        <v>1735</v>
      </c>
      <c r="C1024" s="6" t="s">
        <v>2017</v>
      </c>
      <c r="D1024" s="5" t="s">
        <v>2018</v>
      </c>
      <c r="E1024" s="5" t="s">
        <v>1741</v>
      </c>
      <c r="F1024" s="5" t="s">
        <v>1754</v>
      </c>
      <c r="G1024" s="5" t="s">
        <v>3004</v>
      </c>
    </row>
    <row r="1025" ht="15.75" customHeight="1">
      <c r="A1025" s="5">
        <v>1024.0</v>
      </c>
      <c r="B1025" s="5" t="s">
        <v>1735</v>
      </c>
      <c r="C1025" s="6" t="s">
        <v>2019</v>
      </c>
      <c r="D1025" s="5" t="s">
        <v>2020</v>
      </c>
      <c r="E1025" s="5" t="s">
        <v>1741</v>
      </c>
      <c r="F1025" s="5" t="s">
        <v>1754</v>
      </c>
      <c r="G1025" s="5" t="s">
        <v>3005</v>
      </c>
    </row>
    <row r="1026" ht="15.75" customHeight="1">
      <c r="A1026" s="5">
        <v>1025.0</v>
      </c>
      <c r="B1026" s="5" t="s">
        <v>1735</v>
      </c>
      <c r="C1026" s="6" t="s">
        <v>2021</v>
      </c>
      <c r="D1026" s="5" t="s">
        <v>2022</v>
      </c>
      <c r="E1026" s="5" t="s">
        <v>1751</v>
      </c>
      <c r="F1026" s="5" t="s">
        <v>2023</v>
      </c>
      <c r="G1026" s="5" t="s">
        <v>3357</v>
      </c>
    </row>
    <row r="1027" ht="15.75" customHeight="1">
      <c r="A1027" s="5">
        <v>1026.0</v>
      </c>
      <c r="B1027" s="5" t="s">
        <v>1735</v>
      </c>
      <c r="C1027" s="6" t="s">
        <v>1364</v>
      </c>
      <c r="D1027" s="5" t="s">
        <v>2024</v>
      </c>
      <c r="E1027" s="5" t="s">
        <v>1802</v>
      </c>
      <c r="F1027" s="5" t="s">
        <v>2025</v>
      </c>
      <c r="G1027" s="5" t="s">
        <v>3432</v>
      </c>
    </row>
    <row r="1028" ht="15.75" customHeight="1">
      <c r="A1028" s="5">
        <v>1027.0</v>
      </c>
      <c r="B1028" s="5" t="s">
        <v>1735</v>
      </c>
      <c r="C1028" s="6" t="s">
        <v>2026</v>
      </c>
      <c r="D1028" s="5" t="s">
        <v>1828</v>
      </c>
      <c r="E1028" s="5" t="s">
        <v>1751</v>
      </c>
      <c r="F1028" s="5" t="s">
        <v>2027</v>
      </c>
      <c r="G1028" s="5" t="s">
        <v>3329</v>
      </c>
    </row>
    <row r="1029" ht="15.75" customHeight="1">
      <c r="A1029" s="5">
        <v>1028.0</v>
      </c>
      <c r="B1029" s="5" t="s">
        <v>1735</v>
      </c>
      <c r="C1029" s="6" t="s">
        <v>2028</v>
      </c>
      <c r="D1029" s="5" t="s">
        <v>2029</v>
      </c>
      <c r="E1029" s="5" t="s">
        <v>1741</v>
      </c>
      <c r="F1029" s="5" t="s">
        <v>2030</v>
      </c>
      <c r="G1029" s="5" t="s">
        <v>3454</v>
      </c>
    </row>
    <row r="1030" ht="15.75" customHeight="1">
      <c r="A1030" s="5">
        <v>1029.0</v>
      </c>
      <c r="B1030" s="5" t="s">
        <v>1735</v>
      </c>
      <c r="C1030" s="6" t="s">
        <v>2031</v>
      </c>
      <c r="D1030" s="5" t="s">
        <v>2032</v>
      </c>
      <c r="E1030" s="5" t="s">
        <v>1747</v>
      </c>
      <c r="F1030" s="5" t="s">
        <v>2033</v>
      </c>
      <c r="G1030" s="5" t="s">
        <v>3462</v>
      </c>
    </row>
    <row r="1031" ht="15.75" customHeight="1">
      <c r="A1031" s="5">
        <v>1030.0</v>
      </c>
      <c r="B1031" s="5" t="s">
        <v>1735</v>
      </c>
      <c r="C1031" s="6" t="s">
        <v>2034</v>
      </c>
      <c r="D1031" s="5" t="s">
        <v>2035</v>
      </c>
      <c r="E1031" s="5" t="s">
        <v>1737</v>
      </c>
      <c r="F1031" s="5" t="s">
        <v>1817</v>
      </c>
      <c r="G1031" s="5" t="s">
        <v>3324</v>
      </c>
    </row>
    <row r="1032" ht="15.75" customHeight="1">
      <c r="A1032" s="5">
        <v>1031.0</v>
      </c>
      <c r="B1032" s="5" t="s">
        <v>1735</v>
      </c>
      <c r="C1032" s="6" t="s">
        <v>2036</v>
      </c>
      <c r="D1032" s="5" t="s">
        <v>1384</v>
      </c>
      <c r="E1032" s="5" t="s">
        <v>1741</v>
      </c>
      <c r="F1032" s="5" t="s">
        <v>2037</v>
      </c>
      <c r="G1032" s="5" t="s">
        <v>3441</v>
      </c>
    </row>
    <row r="1033" ht="15.75" customHeight="1">
      <c r="A1033" s="5">
        <v>1032.0</v>
      </c>
      <c r="B1033" s="5" t="s">
        <v>1735</v>
      </c>
      <c r="C1033" s="6" t="s">
        <v>2038</v>
      </c>
      <c r="D1033" s="5" t="s">
        <v>2039</v>
      </c>
      <c r="E1033" s="5" t="s">
        <v>1741</v>
      </c>
      <c r="F1033" s="5" t="s">
        <v>2040</v>
      </c>
      <c r="G1033" s="5" t="s">
        <v>3464</v>
      </c>
    </row>
    <row r="1034" ht="15.75" customHeight="1">
      <c r="A1034" s="5">
        <v>1033.0</v>
      </c>
      <c r="B1034" s="5" t="s">
        <v>1735</v>
      </c>
      <c r="C1034" s="5" t="s">
        <v>2041</v>
      </c>
      <c r="D1034" s="5" t="s">
        <v>2042</v>
      </c>
      <c r="E1034" s="5" t="s">
        <v>1747</v>
      </c>
      <c r="F1034" s="5" t="s">
        <v>2043</v>
      </c>
      <c r="G1034" s="5" t="s">
        <v>3604</v>
      </c>
    </row>
    <row r="1035" ht="15.75" customHeight="1">
      <c r="A1035" s="5">
        <v>1034.0</v>
      </c>
      <c r="B1035" s="5" t="s">
        <v>1735</v>
      </c>
      <c r="C1035" s="6" t="s">
        <v>2044</v>
      </c>
      <c r="D1035" s="5" t="s">
        <v>2045</v>
      </c>
      <c r="E1035" s="5" t="s">
        <v>1743</v>
      </c>
      <c r="F1035" s="5" t="s">
        <v>1738</v>
      </c>
      <c r="G1035" s="5" t="s">
        <v>3307</v>
      </c>
    </row>
    <row r="1036" ht="15.75" customHeight="1">
      <c r="A1036" s="5">
        <v>1035.0</v>
      </c>
      <c r="B1036" s="5" t="s">
        <v>1735</v>
      </c>
      <c r="C1036" s="6" t="s">
        <v>1045</v>
      </c>
      <c r="D1036" s="5" t="s">
        <v>2046</v>
      </c>
      <c r="E1036" s="5" t="s">
        <v>1751</v>
      </c>
      <c r="F1036" s="5" t="s">
        <v>2047</v>
      </c>
      <c r="G1036" s="5" t="s">
        <v>3314</v>
      </c>
    </row>
    <row r="1037" ht="15.75" customHeight="1">
      <c r="A1037" s="5">
        <v>1036.0</v>
      </c>
      <c r="B1037" s="5" t="s">
        <v>1735</v>
      </c>
      <c r="C1037" s="6" t="s">
        <v>143</v>
      </c>
      <c r="D1037" s="5" t="s">
        <v>144</v>
      </c>
      <c r="E1037" s="5" t="s">
        <v>1802</v>
      </c>
      <c r="F1037" s="5" t="s">
        <v>2048</v>
      </c>
      <c r="G1037" s="5" t="s">
        <v>2998</v>
      </c>
    </row>
    <row r="1038" ht="15.75" customHeight="1">
      <c r="A1038" s="5">
        <v>1037.0</v>
      </c>
      <c r="B1038" s="5" t="s">
        <v>1735</v>
      </c>
      <c r="C1038" s="5" t="s">
        <v>2049</v>
      </c>
      <c r="D1038" s="5" t="s">
        <v>2050</v>
      </c>
      <c r="E1038" s="5" t="s">
        <v>1802</v>
      </c>
      <c r="F1038" s="5" t="s">
        <v>1966</v>
      </c>
      <c r="G1038" s="5" t="s">
        <v>3605</v>
      </c>
    </row>
    <row r="1039" ht="15.75" customHeight="1">
      <c r="A1039" s="5">
        <v>1038.0</v>
      </c>
      <c r="B1039" s="5" t="s">
        <v>1735</v>
      </c>
      <c r="C1039" s="5" t="s">
        <v>2051</v>
      </c>
      <c r="D1039" s="5" t="s">
        <v>2052</v>
      </c>
      <c r="E1039" s="5" t="s">
        <v>1751</v>
      </c>
      <c r="F1039" s="5" t="s">
        <v>1853</v>
      </c>
      <c r="G1039" s="5" t="s">
        <v>3606</v>
      </c>
    </row>
    <row r="1040" ht="15.75" customHeight="1">
      <c r="A1040" s="5">
        <v>1039.0</v>
      </c>
      <c r="B1040" s="5" t="s">
        <v>1735</v>
      </c>
      <c r="C1040" s="5" t="s">
        <v>2053</v>
      </c>
      <c r="D1040" s="5" t="s">
        <v>2054</v>
      </c>
      <c r="E1040" s="5" t="s">
        <v>1747</v>
      </c>
      <c r="F1040" s="5" t="s">
        <v>1966</v>
      </c>
    </row>
    <row r="1041" ht="15.75" customHeight="1">
      <c r="A1041" s="5">
        <v>1040.0</v>
      </c>
      <c r="B1041" s="5" t="s">
        <v>1735</v>
      </c>
      <c r="C1041" s="6" t="s">
        <v>2055</v>
      </c>
      <c r="D1041" s="5" t="s">
        <v>2056</v>
      </c>
      <c r="E1041" s="5" t="s">
        <v>1751</v>
      </c>
      <c r="F1041" s="5" t="s">
        <v>1917</v>
      </c>
      <c r="G1041" s="5" t="s">
        <v>3339</v>
      </c>
    </row>
    <row r="1042" ht="15.75" customHeight="1">
      <c r="A1042" s="5">
        <v>1041.0</v>
      </c>
      <c r="B1042" s="5" t="s">
        <v>1735</v>
      </c>
      <c r="C1042" s="5" t="s">
        <v>2057</v>
      </c>
      <c r="D1042" s="5" t="s">
        <v>2058</v>
      </c>
      <c r="E1042" s="5" t="s">
        <v>1741</v>
      </c>
      <c r="F1042" s="5" t="s">
        <v>2059</v>
      </c>
    </row>
    <row r="1043" ht="15.75" customHeight="1">
      <c r="A1043" s="5">
        <v>1042.0</v>
      </c>
      <c r="B1043" s="5" t="s">
        <v>1735</v>
      </c>
      <c r="C1043" s="5" t="s">
        <v>2060</v>
      </c>
      <c r="D1043" s="5" t="s">
        <v>2061</v>
      </c>
      <c r="E1043" s="5" t="s">
        <v>1741</v>
      </c>
      <c r="F1043" s="5" t="s">
        <v>2062</v>
      </c>
      <c r="G1043" s="5" t="s">
        <v>3607</v>
      </c>
    </row>
    <row r="1044" ht="15.75" customHeight="1">
      <c r="A1044" s="5">
        <v>1043.0</v>
      </c>
      <c r="B1044" s="5" t="s">
        <v>1735</v>
      </c>
      <c r="C1044" s="6" t="s">
        <v>1577</v>
      </c>
      <c r="D1044" s="5" t="s">
        <v>2063</v>
      </c>
      <c r="E1044" s="5" t="s">
        <v>1747</v>
      </c>
      <c r="F1044" s="5" t="s">
        <v>2064</v>
      </c>
      <c r="G1044" s="5" t="s">
        <v>3511</v>
      </c>
    </row>
    <row r="1045" ht="15.75" customHeight="1">
      <c r="A1045" s="5">
        <v>1044.0</v>
      </c>
      <c r="B1045" s="5" t="s">
        <v>1735</v>
      </c>
      <c r="C1045" s="6" t="s">
        <v>2065</v>
      </c>
      <c r="D1045" s="5" t="s">
        <v>2066</v>
      </c>
      <c r="E1045" s="5" t="s">
        <v>1765</v>
      </c>
      <c r="F1045" s="5" t="s">
        <v>2067</v>
      </c>
      <c r="G1045" s="5" t="s">
        <v>3510</v>
      </c>
    </row>
    <row r="1046" ht="15.75" customHeight="1">
      <c r="A1046" s="5">
        <v>1045.0</v>
      </c>
      <c r="B1046" s="5" t="s">
        <v>1735</v>
      </c>
      <c r="C1046" s="5" t="s">
        <v>2068</v>
      </c>
      <c r="D1046" s="5" t="s">
        <v>2069</v>
      </c>
      <c r="E1046" s="5" t="s">
        <v>1741</v>
      </c>
      <c r="F1046" s="5" t="s">
        <v>1742</v>
      </c>
      <c r="G1046" s="5" t="s">
        <v>3608</v>
      </c>
    </row>
    <row r="1047" ht="15.75" customHeight="1">
      <c r="A1047" s="5">
        <v>1046.0</v>
      </c>
      <c r="B1047" s="5" t="s">
        <v>1735</v>
      </c>
      <c r="C1047" s="6" t="s">
        <v>2070</v>
      </c>
      <c r="D1047" s="5" t="s">
        <v>412</v>
      </c>
      <c r="E1047" s="5" t="s">
        <v>1802</v>
      </c>
      <c r="F1047" s="5" t="s">
        <v>2071</v>
      </c>
      <c r="G1047" s="5" t="s">
        <v>3091</v>
      </c>
    </row>
    <row r="1048" ht="15.75" customHeight="1">
      <c r="A1048" s="5">
        <v>1047.0</v>
      </c>
      <c r="B1048" s="5" t="s">
        <v>1735</v>
      </c>
      <c r="C1048" s="5" t="s">
        <v>2072</v>
      </c>
      <c r="D1048" s="5" t="s">
        <v>1164</v>
      </c>
      <c r="E1048" s="5" t="s">
        <v>1737</v>
      </c>
      <c r="F1048" s="5" t="s">
        <v>2073</v>
      </c>
      <c r="G1048" s="5" t="s">
        <v>3609</v>
      </c>
    </row>
    <row r="1049" ht="15.75" customHeight="1">
      <c r="A1049" s="5">
        <v>1048.0</v>
      </c>
      <c r="B1049" s="5" t="s">
        <v>1735</v>
      </c>
      <c r="C1049" s="5" t="s">
        <v>2074</v>
      </c>
      <c r="D1049" s="5" t="s">
        <v>1302</v>
      </c>
      <c r="E1049" s="5" t="s">
        <v>1802</v>
      </c>
      <c r="F1049" s="5" t="s">
        <v>2075</v>
      </c>
      <c r="G1049" s="5" t="s">
        <v>3610</v>
      </c>
    </row>
    <row r="1050" ht="15.75" customHeight="1">
      <c r="A1050" s="5">
        <v>1049.0</v>
      </c>
      <c r="B1050" s="5" t="s">
        <v>1735</v>
      </c>
      <c r="C1050" s="6" t="s">
        <v>2076</v>
      </c>
      <c r="D1050" s="5" t="s">
        <v>2077</v>
      </c>
      <c r="E1050" s="5" t="s">
        <v>1747</v>
      </c>
      <c r="F1050" s="5" t="s">
        <v>2078</v>
      </c>
      <c r="G1050" s="5" t="s">
        <v>3478</v>
      </c>
    </row>
    <row r="1051" ht="15.75" customHeight="1">
      <c r="A1051" s="5">
        <v>1050.0</v>
      </c>
      <c r="B1051" s="5" t="s">
        <v>1735</v>
      </c>
      <c r="C1051" s="5" t="s">
        <v>2079</v>
      </c>
      <c r="D1051" s="5" t="s">
        <v>1684</v>
      </c>
      <c r="E1051" s="5" t="s">
        <v>1765</v>
      </c>
      <c r="F1051" s="5" t="s">
        <v>2080</v>
      </c>
      <c r="G1051" s="5" t="s">
        <v>3611</v>
      </c>
    </row>
    <row r="1052" ht="15.75" customHeight="1">
      <c r="A1052" s="5">
        <v>1051.0</v>
      </c>
      <c r="B1052" s="5" t="s">
        <v>1735</v>
      </c>
      <c r="C1052" s="6" t="s">
        <v>2081</v>
      </c>
      <c r="D1052" s="5" t="s">
        <v>1562</v>
      </c>
      <c r="E1052" s="5" t="s">
        <v>1747</v>
      </c>
      <c r="F1052" s="5" t="s">
        <v>2082</v>
      </c>
      <c r="G1052" s="5" t="s">
        <v>3009</v>
      </c>
    </row>
    <row r="1053" ht="15.75" customHeight="1">
      <c r="A1053" s="5">
        <v>1052.0</v>
      </c>
      <c r="B1053" s="5" t="s">
        <v>1735</v>
      </c>
      <c r="C1053" s="5" t="s">
        <v>2083</v>
      </c>
      <c r="D1053" s="5" t="s">
        <v>2084</v>
      </c>
      <c r="E1053" s="5" t="s">
        <v>1747</v>
      </c>
      <c r="F1053" s="5" t="s">
        <v>1790</v>
      </c>
      <c r="G1053" s="5" t="s">
        <v>3612</v>
      </c>
    </row>
    <row r="1054" ht="15.75" customHeight="1">
      <c r="A1054" s="5">
        <v>1053.0</v>
      </c>
      <c r="B1054" s="5" t="s">
        <v>1735</v>
      </c>
      <c r="C1054" s="6" t="s">
        <v>2085</v>
      </c>
      <c r="D1054" s="5" t="s">
        <v>2086</v>
      </c>
      <c r="E1054" s="5" t="s">
        <v>1741</v>
      </c>
      <c r="F1054" s="5" t="s">
        <v>2087</v>
      </c>
      <c r="G1054" s="5" t="s">
        <v>3555</v>
      </c>
    </row>
    <row r="1055" ht="15.75" customHeight="1">
      <c r="A1055" s="5">
        <v>1054.0</v>
      </c>
      <c r="B1055" s="5" t="s">
        <v>1735</v>
      </c>
      <c r="C1055" s="5" t="s">
        <v>2088</v>
      </c>
      <c r="D1055" s="5" t="s">
        <v>2089</v>
      </c>
      <c r="E1055" s="5" t="s">
        <v>1741</v>
      </c>
      <c r="F1055" s="5" t="s">
        <v>1774</v>
      </c>
      <c r="G1055" s="5" t="s">
        <v>3613</v>
      </c>
    </row>
    <row r="1056" ht="15.75" customHeight="1">
      <c r="A1056" s="5">
        <v>1055.0</v>
      </c>
      <c r="B1056" s="5" t="s">
        <v>1735</v>
      </c>
      <c r="C1056" s="5" t="s">
        <v>2090</v>
      </c>
      <c r="D1056" s="5" t="s">
        <v>2091</v>
      </c>
      <c r="E1056" s="5" t="s">
        <v>1765</v>
      </c>
      <c r="F1056" s="5" t="s">
        <v>2092</v>
      </c>
      <c r="G1056" s="5" t="s">
        <v>3614</v>
      </c>
    </row>
    <row r="1057" ht="15.75" customHeight="1">
      <c r="A1057" s="5">
        <v>1056.0</v>
      </c>
      <c r="B1057" s="5" t="s">
        <v>1735</v>
      </c>
      <c r="C1057" s="5" t="s">
        <v>2093</v>
      </c>
      <c r="D1057" s="5" t="s">
        <v>2094</v>
      </c>
      <c r="E1057" s="5" t="s">
        <v>1751</v>
      </c>
      <c r="F1057" s="5" t="s">
        <v>2095</v>
      </c>
      <c r="G1057" s="5" t="s">
        <v>3615</v>
      </c>
    </row>
    <row r="1058" ht="15.75" customHeight="1">
      <c r="A1058" s="5">
        <v>1057.0</v>
      </c>
      <c r="B1058" s="5" t="s">
        <v>1735</v>
      </c>
      <c r="C1058" s="5" t="s">
        <v>2096</v>
      </c>
      <c r="D1058" s="5" t="s">
        <v>2097</v>
      </c>
      <c r="E1058" s="5" t="s">
        <v>1751</v>
      </c>
      <c r="F1058" s="5" t="s">
        <v>2098</v>
      </c>
      <c r="G1058" s="5" t="s">
        <v>3616</v>
      </c>
    </row>
    <row r="1059" ht="15.75" customHeight="1">
      <c r="A1059" s="5">
        <v>1058.0</v>
      </c>
      <c r="B1059" s="5" t="s">
        <v>1735</v>
      </c>
      <c r="C1059" s="6" t="s">
        <v>2099</v>
      </c>
      <c r="D1059" s="5" t="s">
        <v>1574</v>
      </c>
      <c r="E1059" s="5" t="s">
        <v>1747</v>
      </c>
      <c r="F1059" s="5" t="s">
        <v>1817</v>
      </c>
      <c r="G1059" s="5" t="s">
        <v>3509</v>
      </c>
    </row>
    <row r="1060" ht="15.75" customHeight="1">
      <c r="A1060" s="5">
        <v>1059.0</v>
      </c>
      <c r="B1060" s="5" t="s">
        <v>1735</v>
      </c>
      <c r="C1060" s="6" t="s">
        <v>973</v>
      </c>
      <c r="D1060" s="5" t="s">
        <v>974</v>
      </c>
      <c r="E1060" s="5" t="s">
        <v>1751</v>
      </c>
      <c r="F1060" s="5" t="s">
        <v>1738</v>
      </c>
      <c r="G1060" s="5" t="s">
        <v>3286</v>
      </c>
    </row>
    <row r="1061" ht="15.75" customHeight="1">
      <c r="A1061" s="5">
        <v>1060.0</v>
      </c>
      <c r="B1061" s="5" t="s">
        <v>1735</v>
      </c>
      <c r="C1061" s="6" t="s">
        <v>2100</v>
      </c>
      <c r="D1061" s="5" t="s">
        <v>2101</v>
      </c>
      <c r="E1061" s="5" t="s">
        <v>1741</v>
      </c>
      <c r="F1061" s="5" t="s">
        <v>2102</v>
      </c>
      <c r="G1061" s="5" t="s">
        <v>2999</v>
      </c>
    </row>
    <row r="1062" ht="15.75" customHeight="1">
      <c r="A1062" s="5">
        <v>1061.0</v>
      </c>
      <c r="B1062" s="5" t="s">
        <v>1735</v>
      </c>
      <c r="C1062" s="6" t="s">
        <v>1254</v>
      </c>
      <c r="D1062" s="5" t="s">
        <v>2103</v>
      </c>
      <c r="E1062" s="5" t="s">
        <v>1802</v>
      </c>
      <c r="F1062" s="5" t="s">
        <v>2104</v>
      </c>
      <c r="G1062" s="5" t="s">
        <v>3393</v>
      </c>
    </row>
    <row r="1063" ht="15.75" customHeight="1">
      <c r="A1063" s="5">
        <v>1062.0</v>
      </c>
      <c r="B1063" s="5" t="s">
        <v>1735</v>
      </c>
      <c r="C1063" s="6" t="s">
        <v>646</v>
      </c>
      <c r="D1063" s="5" t="s">
        <v>2105</v>
      </c>
      <c r="E1063" s="5" t="s">
        <v>1751</v>
      </c>
      <c r="F1063" s="5" t="s">
        <v>2106</v>
      </c>
      <c r="G1063" s="5" t="s">
        <v>3171</v>
      </c>
    </row>
    <row r="1064" ht="15.75" customHeight="1">
      <c r="A1064" s="5">
        <v>1063.0</v>
      </c>
      <c r="B1064" s="5" t="s">
        <v>1735</v>
      </c>
      <c r="C1064" s="6" t="s">
        <v>2107</v>
      </c>
      <c r="D1064" s="5" t="s">
        <v>2108</v>
      </c>
      <c r="E1064" s="5" t="s">
        <v>1802</v>
      </c>
      <c r="F1064" s="5" t="s">
        <v>2109</v>
      </c>
      <c r="G1064" s="5" t="s">
        <v>3000</v>
      </c>
    </row>
    <row r="1065" ht="15.75" customHeight="1">
      <c r="A1065" s="5">
        <v>1064.0</v>
      </c>
      <c r="B1065" s="5" t="s">
        <v>1735</v>
      </c>
      <c r="C1065" s="5" t="s">
        <v>2110</v>
      </c>
      <c r="D1065" s="5" t="s">
        <v>1248</v>
      </c>
      <c r="E1065" s="5" t="s">
        <v>1751</v>
      </c>
      <c r="F1065" s="5" t="s">
        <v>2111</v>
      </c>
    </row>
    <row r="1066" ht="15.75" customHeight="1">
      <c r="A1066" s="5">
        <v>1065.0</v>
      </c>
      <c r="B1066" s="5" t="s">
        <v>1735</v>
      </c>
      <c r="C1066" s="5" t="s">
        <v>120</v>
      </c>
      <c r="D1066" s="5" t="s">
        <v>121</v>
      </c>
      <c r="E1066" s="5" t="s">
        <v>1802</v>
      </c>
      <c r="F1066" s="5" t="s">
        <v>2112</v>
      </c>
      <c r="G1066" s="5" t="s">
        <v>3617</v>
      </c>
    </row>
    <row r="1067" ht="15.75" customHeight="1">
      <c r="A1067" s="5">
        <v>1066.0</v>
      </c>
      <c r="B1067" s="5" t="s">
        <v>1735</v>
      </c>
      <c r="C1067" s="5" t="s">
        <v>2113</v>
      </c>
      <c r="D1067" s="5" t="s">
        <v>2114</v>
      </c>
      <c r="E1067" s="5" t="s">
        <v>1743</v>
      </c>
      <c r="F1067" s="5" t="s">
        <v>2115</v>
      </c>
    </row>
    <row r="1068" ht="15.75" customHeight="1">
      <c r="A1068" s="5">
        <v>1067.0</v>
      </c>
      <c r="B1068" s="5" t="s">
        <v>1735</v>
      </c>
      <c r="C1068" s="6" t="s">
        <v>2116</v>
      </c>
      <c r="D1068" s="5" t="s">
        <v>2117</v>
      </c>
      <c r="E1068" s="5" t="s">
        <v>1751</v>
      </c>
      <c r="F1068" s="5" t="s">
        <v>1801</v>
      </c>
      <c r="G1068" s="5" t="s">
        <v>2992</v>
      </c>
    </row>
    <row r="1069" ht="15.75" customHeight="1">
      <c r="A1069" s="5">
        <v>1068.0</v>
      </c>
      <c r="B1069" s="5" t="s">
        <v>1735</v>
      </c>
      <c r="C1069" s="6" t="s">
        <v>1284</v>
      </c>
      <c r="D1069" s="5" t="s">
        <v>2118</v>
      </c>
      <c r="E1069" s="5" t="s">
        <v>1802</v>
      </c>
      <c r="F1069" s="5" t="s">
        <v>2119</v>
      </c>
      <c r="G1069" s="5" t="s">
        <v>3401</v>
      </c>
    </row>
    <row r="1070" ht="15.75" customHeight="1">
      <c r="A1070" s="5">
        <v>1069.0</v>
      </c>
      <c r="B1070" s="5" t="s">
        <v>1735</v>
      </c>
      <c r="C1070" s="5" t="s">
        <v>2120</v>
      </c>
      <c r="D1070" s="5" t="s">
        <v>2121</v>
      </c>
      <c r="E1070" s="5" t="s">
        <v>1802</v>
      </c>
      <c r="F1070" s="5" t="s">
        <v>2122</v>
      </c>
      <c r="G1070" s="5" t="s">
        <v>3618</v>
      </c>
    </row>
    <row r="1071" ht="15.75" customHeight="1">
      <c r="A1071" s="5">
        <v>1070.0</v>
      </c>
      <c r="B1071" s="5" t="s">
        <v>1735</v>
      </c>
      <c r="C1071" s="6" t="s">
        <v>2123</v>
      </c>
      <c r="D1071" s="5" t="s">
        <v>2124</v>
      </c>
      <c r="E1071" s="5" t="s">
        <v>1743</v>
      </c>
      <c r="F1071" s="5" t="s">
        <v>2125</v>
      </c>
      <c r="G1071" s="5" t="s">
        <v>2967</v>
      </c>
    </row>
    <row r="1072" ht="15.75" customHeight="1">
      <c r="A1072" s="5">
        <v>1071.0</v>
      </c>
      <c r="B1072" s="5" t="s">
        <v>1735</v>
      </c>
      <c r="C1072" s="5" t="s">
        <v>286</v>
      </c>
      <c r="D1072" s="5" t="s">
        <v>287</v>
      </c>
      <c r="E1072" s="5" t="s">
        <v>1751</v>
      </c>
      <c r="F1072" s="5" t="s">
        <v>2126</v>
      </c>
      <c r="G1072" s="5" t="s">
        <v>3619</v>
      </c>
    </row>
    <row r="1073" ht="15.75" customHeight="1">
      <c r="A1073" s="5">
        <v>1072.0</v>
      </c>
      <c r="B1073" s="5" t="s">
        <v>1735</v>
      </c>
      <c r="C1073" s="6" t="s">
        <v>2127</v>
      </c>
      <c r="D1073" s="5" t="s">
        <v>2128</v>
      </c>
      <c r="E1073" s="5" t="s">
        <v>1751</v>
      </c>
      <c r="F1073" s="5" t="s">
        <v>2129</v>
      </c>
      <c r="G1073" s="5" t="s">
        <v>3397</v>
      </c>
    </row>
    <row r="1074" ht="15.75" customHeight="1">
      <c r="A1074" s="5">
        <v>1073.0</v>
      </c>
      <c r="B1074" s="5" t="s">
        <v>1735</v>
      </c>
      <c r="C1074" s="5" t="s">
        <v>2130</v>
      </c>
      <c r="D1074" s="5" t="s">
        <v>2131</v>
      </c>
      <c r="E1074" s="5" t="s">
        <v>1751</v>
      </c>
      <c r="F1074" s="5" t="s">
        <v>2132</v>
      </c>
      <c r="G1074" s="5" t="s">
        <v>3620</v>
      </c>
    </row>
    <row r="1075" ht="15.75" customHeight="1">
      <c r="A1075" s="5">
        <v>1074.0</v>
      </c>
      <c r="B1075" s="5" t="s">
        <v>1735</v>
      </c>
      <c r="C1075" s="6" t="s">
        <v>2133</v>
      </c>
      <c r="D1075" s="5" t="s">
        <v>2134</v>
      </c>
      <c r="E1075" s="5" t="s">
        <v>1751</v>
      </c>
      <c r="F1075" s="5" t="s">
        <v>1801</v>
      </c>
      <c r="G1075" s="5" t="s">
        <v>2993</v>
      </c>
    </row>
    <row r="1076" ht="15.75" customHeight="1">
      <c r="A1076" s="5">
        <v>1075.0</v>
      </c>
      <c r="B1076" s="5" t="s">
        <v>1735</v>
      </c>
      <c r="C1076" s="6" t="s">
        <v>1228</v>
      </c>
      <c r="D1076" s="5" t="s">
        <v>2135</v>
      </c>
      <c r="E1076" s="5" t="s">
        <v>1802</v>
      </c>
      <c r="F1076" s="5" t="s">
        <v>2023</v>
      </c>
      <c r="G1076" s="5" t="s">
        <v>3382</v>
      </c>
    </row>
    <row r="1077" ht="15.75" customHeight="1">
      <c r="A1077" s="5">
        <v>1076.0</v>
      </c>
      <c r="B1077" s="5" t="s">
        <v>1735</v>
      </c>
      <c r="C1077" s="5" t="s">
        <v>2136</v>
      </c>
      <c r="D1077" s="5" t="s">
        <v>2137</v>
      </c>
      <c r="E1077" s="5" t="s">
        <v>1802</v>
      </c>
      <c r="F1077" s="5" t="s">
        <v>2138</v>
      </c>
      <c r="G1077" s="5" t="s">
        <v>3621</v>
      </c>
    </row>
    <row r="1078" ht="15.75" customHeight="1">
      <c r="A1078" s="5">
        <v>1077.0</v>
      </c>
      <c r="B1078" s="5" t="s">
        <v>1735</v>
      </c>
      <c r="C1078" s="6" t="s">
        <v>232</v>
      </c>
      <c r="D1078" s="5" t="s">
        <v>233</v>
      </c>
      <c r="E1078" s="5" t="s">
        <v>1765</v>
      </c>
      <c r="F1078" s="5" t="s">
        <v>2008</v>
      </c>
      <c r="G1078" s="5" t="s">
        <v>3033</v>
      </c>
    </row>
    <row r="1079" ht="15.75" customHeight="1">
      <c r="A1079" s="5">
        <v>1078.0</v>
      </c>
      <c r="B1079" s="5" t="s">
        <v>1735</v>
      </c>
      <c r="C1079" s="6" t="s">
        <v>190</v>
      </c>
      <c r="D1079" s="5" t="s">
        <v>191</v>
      </c>
      <c r="E1079" s="5" t="s">
        <v>1741</v>
      </c>
      <c r="F1079" s="5" t="s">
        <v>1754</v>
      </c>
      <c r="G1079" s="5" t="s">
        <v>3016</v>
      </c>
    </row>
    <row r="1080" ht="15.75" customHeight="1">
      <c r="A1080" s="5">
        <v>1079.0</v>
      </c>
      <c r="B1080" s="5" t="s">
        <v>1735</v>
      </c>
      <c r="C1080" s="5" t="s">
        <v>2139</v>
      </c>
      <c r="D1080" s="5" t="s">
        <v>2140</v>
      </c>
      <c r="E1080" s="5" t="s">
        <v>1751</v>
      </c>
      <c r="F1080" s="5" t="s">
        <v>2141</v>
      </c>
      <c r="G1080" s="5" t="s">
        <v>3622</v>
      </c>
    </row>
    <row r="1081" ht="15.75" customHeight="1">
      <c r="A1081" s="5">
        <v>1080.0</v>
      </c>
      <c r="B1081" s="5" t="s">
        <v>1735</v>
      </c>
      <c r="C1081" s="6" t="s">
        <v>2142</v>
      </c>
      <c r="D1081" s="5" t="s">
        <v>746</v>
      </c>
      <c r="E1081" s="5" t="s">
        <v>1741</v>
      </c>
      <c r="F1081" s="5" t="s">
        <v>2143</v>
      </c>
      <c r="G1081" s="5" t="s">
        <v>3204</v>
      </c>
    </row>
    <row r="1082" ht="15.75" customHeight="1">
      <c r="A1082" s="5">
        <v>1081.0</v>
      </c>
      <c r="B1082" s="5" t="s">
        <v>1735</v>
      </c>
      <c r="C1082" s="5" t="s">
        <v>2144</v>
      </c>
      <c r="D1082" s="5" t="s">
        <v>2145</v>
      </c>
      <c r="E1082" s="5" t="s">
        <v>1751</v>
      </c>
      <c r="F1082" s="5" t="s">
        <v>2146</v>
      </c>
      <c r="G1082" s="5" t="s">
        <v>3623</v>
      </c>
    </row>
    <row r="1083" ht="15.75" customHeight="1">
      <c r="A1083" s="5">
        <v>1082.0</v>
      </c>
      <c r="B1083" s="5" t="s">
        <v>1735</v>
      </c>
      <c r="C1083" s="6" t="s">
        <v>2147</v>
      </c>
      <c r="D1083" s="5" t="s">
        <v>2148</v>
      </c>
      <c r="E1083" s="5" t="s">
        <v>1765</v>
      </c>
      <c r="F1083" s="5" t="s">
        <v>2149</v>
      </c>
      <c r="G1083" s="5" t="s">
        <v>3515</v>
      </c>
    </row>
    <row r="1084" ht="15.75" customHeight="1">
      <c r="A1084" s="5">
        <v>1083.0</v>
      </c>
      <c r="B1084" s="5" t="s">
        <v>1735</v>
      </c>
      <c r="C1084" s="5" t="s">
        <v>2150</v>
      </c>
      <c r="D1084" s="5" t="s">
        <v>2151</v>
      </c>
      <c r="E1084" s="5" t="s">
        <v>1747</v>
      </c>
      <c r="F1084" s="5" t="s">
        <v>2152</v>
      </c>
      <c r="G1084" s="5" t="s">
        <v>3624</v>
      </c>
    </row>
    <row r="1085" ht="15.75" customHeight="1">
      <c r="A1085" s="5">
        <v>1084.0</v>
      </c>
      <c r="B1085" s="5" t="s">
        <v>1735</v>
      </c>
      <c r="C1085" s="5" t="s">
        <v>2153</v>
      </c>
      <c r="D1085" s="5" t="s">
        <v>2154</v>
      </c>
      <c r="E1085" s="5" t="s">
        <v>1802</v>
      </c>
      <c r="F1085" s="5" t="s">
        <v>2155</v>
      </c>
      <c r="G1085" s="5" t="s">
        <v>3625</v>
      </c>
    </row>
    <row r="1086" ht="15.75" customHeight="1">
      <c r="A1086" s="5">
        <v>1085.0</v>
      </c>
      <c r="B1086" s="5" t="s">
        <v>1735</v>
      </c>
      <c r="C1086" s="6" t="s">
        <v>234</v>
      </c>
      <c r="D1086" s="5" t="s">
        <v>2156</v>
      </c>
      <c r="E1086" s="5" t="s">
        <v>1765</v>
      </c>
      <c r="F1086" s="5" t="s">
        <v>1766</v>
      </c>
      <c r="G1086" s="5" t="s">
        <v>3034</v>
      </c>
    </row>
    <row r="1087" ht="15.75" customHeight="1">
      <c r="A1087" s="5">
        <v>1086.0</v>
      </c>
      <c r="B1087" s="5" t="s">
        <v>1735</v>
      </c>
      <c r="C1087" s="6" t="s">
        <v>188</v>
      </c>
      <c r="D1087" s="5" t="s">
        <v>189</v>
      </c>
      <c r="E1087" s="5" t="s">
        <v>1802</v>
      </c>
      <c r="F1087" s="5" t="s">
        <v>1792</v>
      </c>
      <c r="G1087" s="5" t="s">
        <v>3015</v>
      </c>
    </row>
    <row r="1088" ht="15.75" customHeight="1">
      <c r="A1088" s="5">
        <v>1087.0</v>
      </c>
      <c r="B1088" s="5" t="s">
        <v>1735</v>
      </c>
      <c r="C1088" s="5" t="s">
        <v>2157</v>
      </c>
      <c r="D1088" s="5" t="s">
        <v>2158</v>
      </c>
      <c r="E1088" s="5" t="s">
        <v>1743</v>
      </c>
      <c r="F1088" s="5" t="s">
        <v>2159</v>
      </c>
      <c r="G1088" s="5" t="s">
        <v>3626</v>
      </c>
    </row>
    <row r="1089" ht="15.75" customHeight="1">
      <c r="A1089" s="5">
        <v>1088.0</v>
      </c>
      <c r="B1089" s="5" t="s">
        <v>1735</v>
      </c>
      <c r="C1089" s="5" t="s">
        <v>1456</v>
      </c>
      <c r="D1089" s="5" t="s">
        <v>1457</v>
      </c>
      <c r="E1089" s="5" t="s">
        <v>1741</v>
      </c>
      <c r="F1089" s="5" t="s">
        <v>2160</v>
      </c>
    </row>
    <row r="1090" ht="15.75" customHeight="1">
      <c r="A1090" s="5">
        <v>1089.0</v>
      </c>
      <c r="B1090" s="5" t="s">
        <v>1735</v>
      </c>
      <c r="C1090" s="5" t="s">
        <v>2161</v>
      </c>
      <c r="D1090" s="5" t="s">
        <v>2162</v>
      </c>
      <c r="E1090" s="5" t="s">
        <v>1747</v>
      </c>
      <c r="F1090" s="5" t="s">
        <v>2163</v>
      </c>
      <c r="G1090" s="5" t="s">
        <v>3627</v>
      </c>
    </row>
    <row r="1091" ht="15.75" customHeight="1">
      <c r="A1091" s="5">
        <v>1090.0</v>
      </c>
      <c r="B1091" s="5" t="s">
        <v>1735</v>
      </c>
      <c r="C1091" s="6" t="s">
        <v>1563</v>
      </c>
      <c r="D1091" s="5" t="s">
        <v>1564</v>
      </c>
      <c r="E1091" s="5" t="s">
        <v>1747</v>
      </c>
      <c r="F1091" s="5" t="s">
        <v>2164</v>
      </c>
      <c r="G1091" s="5" t="s">
        <v>3507</v>
      </c>
    </row>
    <row r="1092" ht="15.75" customHeight="1">
      <c r="A1092" s="5">
        <v>1091.0</v>
      </c>
      <c r="B1092" s="5" t="s">
        <v>1735</v>
      </c>
      <c r="C1092" s="6" t="s">
        <v>2165</v>
      </c>
      <c r="D1092" s="5" t="s">
        <v>2166</v>
      </c>
      <c r="E1092" s="5" t="s">
        <v>1751</v>
      </c>
      <c r="F1092" s="5" t="s">
        <v>2167</v>
      </c>
      <c r="G1092" s="5" t="s">
        <v>2995</v>
      </c>
    </row>
    <row r="1093" ht="15.75" customHeight="1">
      <c r="A1093" s="5">
        <v>1092.0</v>
      </c>
      <c r="B1093" s="5" t="s">
        <v>1735</v>
      </c>
      <c r="C1093" s="5" t="s">
        <v>2168</v>
      </c>
      <c r="D1093" s="5" t="s">
        <v>1663</v>
      </c>
      <c r="E1093" s="5" t="s">
        <v>1765</v>
      </c>
      <c r="F1093" s="5" t="s">
        <v>2169</v>
      </c>
    </row>
    <row r="1094" ht="15.75" customHeight="1">
      <c r="A1094" s="5">
        <v>1093.0</v>
      </c>
      <c r="B1094" s="5" t="s">
        <v>1735</v>
      </c>
      <c r="C1094" s="6" t="s">
        <v>1031</v>
      </c>
      <c r="D1094" s="5" t="s">
        <v>1663</v>
      </c>
      <c r="E1094" s="5" t="s">
        <v>1743</v>
      </c>
      <c r="F1094" s="5" t="s">
        <v>2170</v>
      </c>
      <c r="G1094" s="5" t="s">
        <v>3628</v>
      </c>
    </row>
    <row r="1095" ht="15.75" customHeight="1">
      <c r="A1095" s="5">
        <v>1094.0</v>
      </c>
      <c r="B1095" s="5" t="s">
        <v>1735</v>
      </c>
      <c r="C1095" s="6" t="s">
        <v>2171</v>
      </c>
      <c r="D1095" s="5" t="s">
        <v>2172</v>
      </c>
      <c r="E1095" s="5" t="s">
        <v>1743</v>
      </c>
      <c r="F1095" s="5" t="s">
        <v>1771</v>
      </c>
      <c r="G1095" s="5" t="s">
        <v>3560</v>
      </c>
    </row>
    <row r="1096" ht="15.75" customHeight="1">
      <c r="A1096" s="5">
        <v>1095.0</v>
      </c>
      <c r="B1096" s="5" t="s">
        <v>1735</v>
      </c>
      <c r="C1096" s="6" t="s">
        <v>283</v>
      </c>
      <c r="D1096" s="5" t="s">
        <v>2173</v>
      </c>
      <c r="E1096" s="5" t="s">
        <v>1751</v>
      </c>
      <c r="F1096" s="5" t="s">
        <v>2174</v>
      </c>
      <c r="G1096" s="5" t="s">
        <v>3053</v>
      </c>
    </row>
    <row r="1097" ht="15.75" customHeight="1">
      <c r="A1097" s="5">
        <v>1096.0</v>
      </c>
      <c r="B1097" s="5" t="s">
        <v>1735</v>
      </c>
      <c r="C1097" s="5" t="s">
        <v>2175</v>
      </c>
      <c r="D1097" s="5" t="s">
        <v>2176</v>
      </c>
      <c r="E1097" s="5" t="s">
        <v>1751</v>
      </c>
      <c r="F1097" s="5" t="s">
        <v>2177</v>
      </c>
      <c r="G1097" s="5" t="s">
        <v>3629</v>
      </c>
    </row>
    <row r="1098" ht="15.75" customHeight="1">
      <c r="A1098" s="5">
        <v>1097.0</v>
      </c>
      <c r="B1098" s="5" t="s">
        <v>1735</v>
      </c>
      <c r="C1098" s="6" t="s">
        <v>84</v>
      </c>
      <c r="D1098" s="5" t="s">
        <v>85</v>
      </c>
      <c r="E1098" s="5" t="s">
        <v>1751</v>
      </c>
      <c r="F1098" s="5" t="s">
        <v>1865</v>
      </c>
      <c r="G1098" s="5" t="s">
        <v>2976</v>
      </c>
    </row>
    <row r="1099" ht="15.75" customHeight="1">
      <c r="A1099" s="5">
        <v>1098.0</v>
      </c>
      <c r="B1099" s="5" t="s">
        <v>1735</v>
      </c>
      <c r="C1099" s="6" t="s">
        <v>2178</v>
      </c>
      <c r="D1099" s="5" t="s">
        <v>2179</v>
      </c>
      <c r="E1099" s="5" t="s">
        <v>1802</v>
      </c>
      <c r="F1099" s="5" t="s">
        <v>1738</v>
      </c>
      <c r="G1099" s="5" t="s">
        <v>3084</v>
      </c>
    </row>
    <row r="1100" ht="15.75" customHeight="1">
      <c r="A1100" s="5">
        <v>1099.0</v>
      </c>
      <c r="B1100" s="5" t="s">
        <v>1735</v>
      </c>
      <c r="C1100" s="6" t="s">
        <v>2180</v>
      </c>
      <c r="D1100" s="5" t="s">
        <v>2181</v>
      </c>
      <c r="E1100" s="5" t="s">
        <v>1751</v>
      </c>
      <c r="F1100" s="5" t="s">
        <v>2182</v>
      </c>
      <c r="G1100" s="5" t="s">
        <v>3348</v>
      </c>
    </row>
    <row r="1101" ht="15.75" customHeight="1">
      <c r="A1101" s="5">
        <v>1100.0</v>
      </c>
      <c r="B1101" s="5" t="s">
        <v>1735</v>
      </c>
      <c r="C1101" s="6" t="s">
        <v>2183</v>
      </c>
      <c r="D1101" s="5" t="s">
        <v>2184</v>
      </c>
      <c r="E1101" s="5" t="s">
        <v>1741</v>
      </c>
      <c r="F1101" s="5" t="s">
        <v>1809</v>
      </c>
      <c r="G1101" s="5" t="s">
        <v>3411</v>
      </c>
    </row>
    <row r="1102" ht="15.75" customHeight="1">
      <c r="A1102" s="5">
        <v>1101.0</v>
      </c>
      <c r="B1102" s="5" t="s">
        <v>1735</v>
      </c>
      <c r="C1102" s="6" t="s">
        <v>2185</v>
      </c>
      <c r="D1102" s="5" t="s">
        <v>2186</v>
      </c>
      <c r="E1102" s="5" t="s">
        <v>1802</v>
      </c>
      <c r="F1102" s="5" t="s">
        <v>1738</v>
      </c>
      <c r="G1102" s="5" t="s">
        <v>3152</v>
      </c>
    </row>
    <row r="1103" ht="15.75" customHeight="1">
      <c r="A1103" s="5">
        <v>1102.0</v>
      </c>
      <c r="B1103" s="5" t="s">
        <v>1735</v>
      </c>
      <c r="C1103" s="6" t="s">
        <v>2187</v>
      </c>
      <c r="D1103" s="5" t="s">
        <v>256</v>
      </c>
      <c r="E1103" s="5" t="s">
        <v>1743</v>
      </c>
      <c r="F1103" s="5" t="s">
        <v>2188</v>
      </c>
      <c r="G1103" s="5" t="s">
        <v>3042</v>
      </c>
    </row>
    <row r="1104" ht="15.75" customHeight="1">
      <c r="A1104" s="5">
        <v>1103.0</v>
      </c>
      <c r="B1104" s="5" t="s">
        <v>1735</v>
      </c>
      <c r="C1104" s="6" t="s">
        <v>2189</v>
      </c>
      <c r="D1104" s="5" t="s">
        <v>2190</v>
      </c>
      <c r="E1104" s="5" t="s">
        <v>1747</v>
      </c>
      <c r="F1104" s="5" t="s">
        <v>1771</v>
      </c>
      <c r="G1104" s="5" t="s">
        <v>3474</v>
      </c>
    </row>
    <row r="1105" ht="15.75" customHeight="1">
      <c r="A1105" s="5">
        <v>1104.0</v>
      </c>
      <c r="B1105" s="5" t="s">
        <v>1735</v>
      </c>
      <c r="C1105" s="7" t="s">
        <v>2191</v>
      </c>
      <c r="D1105" s="5" t="s">
        <v>2192</v>
      </c>
      <c r="E1105" s="5" t="s">
        <v>1802</v>
      </c>
      <c r="F1105" s="5" t="s">
        <v>2193</v>
      </c>
      <c r="G1105" s="5" t="s">
        <v>3630</v>
      </c>
    </row>
    <row r="1106" ht="15.75" customHeight="1">
      <c r="A1106" s="5">
        <v>1105.0</v>
      </c>
      <c r="B1106" s="5" t="s">
        <v>1735</v>
      </c>
      <c r="C1106" s="6" t="s">
        <v>2194</v>
      </c>
      <c r="D1106" s="5" t="s">
        <v>2195</v>
      </c>
      <c r="E1106" s="5" t="s">
        <v>1802</v>
      </c>
      <c r="F1106" s="5" t="s">
        <v>2196</v>
      </c>
      <c r="G1106" s="5" t="s">
        <v>3378</v>
      </c>
    </row>
    <row r="1107" ht="15.75" customHeight="1">
      <c r="A1107" s="5">
        <v>1106.0</v>
      </c>
      <c r="B1107" s="5" t="s">
        <v>1735</v>
      </c>
      <c r="C1107" s="5" t="s">
        <v>2197</v>
      </c>
      <c r="D1107" s="5" t="s">
        <v>2198</v>
      </c>
      <c r="E1107" s="5" t="s">
        <v>1765</v>
      </c>
      <c r="F1107" s="5" t="s">
        <v>2199</v>
      </c>
      <c r="G1107" s="5" t="s">
        <v>3631</v>
      </c>
    </row>
    <row r="1108" ht="15.75" customHeight="1">
      <c r="A1108" s="5">
        <v>1107.0</v>
      </c>
      <c r="B1108" s="5" t="s">
        <v>1735</v>
      </c>
      <c r="C1108" s="6" t="s">
        <v>2200</v>
      </c>
      <c r="D1108" s="5" t="s">
        <v>794</v>
      </c>
      <c r="E1108" s="5" t="s">
        <v>1741</v>
      </c>
      <c r="F1108" s="5" t="s">
        <v>2201</v>
      </c>
      <c r="G1108" s="5" t="s">
        <v>3222</v>
      </c>
    </row>
    <row r="1109" ht="15.75" customHeight="1">
      <c r="A1109" s="5">
        <v>1108.0</v>
      </c>
      <c r="B1109" s="5" t="s">
        <v>1735</v>
      </c>
      <c r="C1109" s="5" t="s">
        <v>2202</v>
      </c>
      <c r="D1109" s="5" t="s">
        <v>2203</v>
      </c>
      <c r="E1109" s="5" t="s">
        <v>1741</v>
      </c>
      <c r="F1109" s="5" t="s">
        <v>2204</v>
      </c>
      <c r="G1109" s="5" t="s">
        <v>3632</v>
      </c>
    </row>
    <row r="1110" ht="15.75" customHeight="1">
      <c r="A1110" s="5">
        <v>1109.0</v>
      </c>
      <c r="B1110" s="5" t="s">
        <v>1735</v>
      </c>
      <c r="C1110" s="6" t="s">
        <v>311</v>
      </c>
      <c r="D1110" s="5" t="s">
        <v>312</v>
      </c>
      <c r="E1110" s="5" t="s">
        <v>1747</v>
      </c>
      <c r="F1110" s="5" t="s">
        <v>2205</v>
      </c>
      <c r="G1110" s="5" t="s">
        <v>3061</v>
      </c>
    </row>
    <row r="1111" ht="15.75" customHeight="1">
      <c r="A1111" s="5">
        <v>1110.0</v>
      </c>
      <c r="B1111" s="5" t="s">
        <v>1735</v>
      </c>
      <c r="C1111" s="5" t="s">
        <v>2206</v>
      </c>
      <c r="D1111" s="5" t="s">
        <v>2207</v>
      </c>
      <c r="E1111" s="5" t="s">
        <v>1802</v>
      </c>
      <c r="F1111" s="5" t="s">
        <v>2208</v>
      </c>
      <c r="G1111" s="5" t="s">
        <v>3633</v>
      </c>
    </row>
    <row r="1112" ht="15.75" customHeight="1">
      <c r="A1112" s="5">
        <v>1111.0</v>
      </c>
      <c r="B1112" s="5" t="s">
        <v>1735</v>
      </c>
      <c r="C1112" s="5" t="s">
        <v>2209</v>
      </c>
      <c r="D1112" s="5" t="s">
        <v>2210</v>
      </c>
      <c r="E1112" s="5" t="s">
        <v>1751</v>
      </c>
      <c r="F1112" s="5" t="s">
        <v>2211</v>
      </c>
      <c r="G1112" s="5" t="s">
        <v>3634</v>
      </c>
    </row>
    <row r="1113" ht="15.75" customHeight="1">
      <c r="A1113" s="5">
        <v>1112.0</v>
      </c>
      <c r="B1113" s="5" t="s">
        <v>1735</v>
      </c>
      <c r="C1113" s="6" t="s">
        <v>1720</v>
      </c>
      <c r="D1113" s="5" t="s">
        <v>2212</v>
      </c>
      <c r="E1113" s="5" t="s">
        <v>1741</v>
      </c>
      <c r="F1113" s="5" t="s">
        <v>2213</v>
      </c>
      <c r="G1113" s="5" t="s">
        <v>3557</v>
      </c>
    </row>
    <row r="1114" ht="15.75" customHeight="1">
      <c r="A1114" s="5">
        <v>1113.0</v>
      </c>
      <c r="B1114" s="5" t="s">
        <v>1735</v>
      </c>
      <c r="C1114" s="6" t="s">
        <v>2214</v>
      </c>
      <c r="D1114" s="5" t="s">
        <v>2215</v>
      </c>
      <c r="E1114" s="5" t="s">
        <v>1743</v>
      </c>
      <c r="F1114" s="5" t="s">
        <v>2216</v>
      </c>
      <c r="G1114" s="5" t="s">
        <v>3635</v>
      </c>
    </row>
    <row r="1115" ht="15.75" customHeight="1">
      <c r="A1115" s="5">
        <v>1114.0</v>
      </c>
      <c r="B1115" s="5" t="s">
        <v>1735</v>
      </c>
      <c r="C1115" s="6" t="s">
        <v>2217</v>
      </c>
      <c r="D1115" s="5" t="s">
        <v>2218</v>
      </c>
      <c r="E1115" s="5" t="s">
        <v>1747</v>
      </c>
      <c r="F1115" s="5" t="s">
        <v>2219</v>
      </c>
      <c r="G1115" s="5" t="s">
        <v>3036</v>
      </c>
    </row>
    <row r="1116" ht="15.75" customHeight="1">
      <c r="A1116" s="5">
        <v>1115.0</v>
      </c>
      <c r="B1116" s="5" t="s">
        <v>1735</v>
      </c>
      <c r="C1116" s="5" t="s">
        <v>2220</v>
      </c>
      <c r="D1116" s="5" t="s">
        <v>2221</v>
      </c>
      <c r="E1116" s="5" t="s">
        <v>1765</v>
      </c>
      <c r="F1116" s="5" t="s">
        <v>2222</v>
      </c>
      <c r="G1116" s="5" t="s">
        <v>3636</v>
      </c>
    </row>
    <row r="1117" ht="15.75" customHeight="1">
      <c r="A1117" s="5">
        <v>1116.0</v>
      </c>
      <c r="B1117" s="5" t="s">
        <v>1735</v>
      </c>
      <c r="C1117" s="6" t="s">
        <v>2223</v>
      </c>
      <c r="D1117" s="5" t="s">
        <v>642</v>
      </c>
      <c r="E1117" s="5" t="s">
        <v>1741</v>
      </c>
      <c r="F1117" s="5" t="s">
        <v>2224</v>
      </c>
      <c r="G1117" s="5" t="s">
        <v>3169</v>
      </c>
    </row>
    <row r="1118" ht="15.75" customHeight="1">
      <c r="A1118" s="5">
        <v>1117.0</v>
      </c>
      <c r="B1118" s="5" t="s">
        <v>1735</v>
      </c>
      <c r="C1118" s="6" t="s">
        <v>757</v>
      </c>
      <c r="D1118" s="5" t="s">
        <v>2225</v>
      </c>
      <c r="E1118" s="5" t="s">
        <v>1765</v>
      </c>
      <c r="F1118" s="5" t="s">
        <v>2226</v>
      </c>
      <c r="G1118" s="5" t="s">
        <v>3209</v>
      </c>
    </row>
    <row r="1119" ht="15.75" customHeight="1">
      <c r="A1119" s="5">
        <v>1118.0</v>
      </c>
      <c r="B1119" s="5" t="s">
        <v>1735</v>
      </c>
      <c r="C1119" s="6" t="s">
        <v>490</v>
      </c>
      <c r="D1119" s="5" t="s">
        <v>491</v>
      </c>
      <c r="E1119" s="5" t="s">
        <v>1751</v>
      </c>
      <c r="F1119" s="5" t="s">
        <v>2227</v>
      </c>
      <c r="G1119" s="5" t="s">
        <v>3117</v>
      </c>
    </row>
    <row r="1120" ht="15.75" customHeight="1">
      <c r="A1120" s="5">
        <v>1119.0</v>
      </c>
      <c r="B1120" s="5" t="s">
        <v>1735</v>
      </c>
      <c r="C1120" s="5" t="s">
        <v>2228</v>
      </c>
      <c r="D1120" s="5" t="s">
        <v>2229</v>
      </c>
      <c r="E1120" s="5" t="s">
        <v>1747</v>
      </c>
      <c r="F1120" s="5" t="s">
        <v>2230</v>
      </c>
      <c r="G1120" s="5" t="s">
        <v>3637</v>
      </c>
    </row>
    <row r="1121" ht="15.75" customHeight="1">
      <c r="A1121" s="5">
        <v>1120.0</v>
      </c>
      <c r="B1121" s="5" t="s">
        <v>1735</v>
      </c>
      <c r="C1121" s="6" t="s">
        <v>106</v>
      </c>
      <c r="D1121" s="5" t="s">
        <v>107</v>
      </c>
      <c r="E1121" s="5" t="s">
        <v>1741</v>
      </c>
      <c r="F1121" s="5" t="s">
        <v>2231</v>
      </c>
      <c r="G1121" s="5" t="s">
        <v>2984</v>
      </c>
    </row>
    <row r="1122" ht="15.75" customHeight="1">
      <c r="A1122" s="5">
        <v>1121.0</v>
      </c>
      <c r="B1122" s="5" t="s">
        <v>1735</v>
      </c>
      <c r="C1122" s="5" t="s">
        <v>2232</v>
      </c>
      <c r="D1122" s="5" t="s">
        <v>2233</v>
      </c>
      <c r="E1122" s="5" t="s">
        <v>1741</v>
      </c>
      <c r="F1122" s="5" t="s">
        <v>2234</v>
      </c>
      <c r="G1122" s="5" t="s">
        <v>3638</v>
      </c>
    </row>
    <row r="1123" ht="15.75" customHeight="1">
      <c r="A1123" s="5">
        <v>1122.0</v>
      </c>
      <c r="B1123" s="5" t="s">
        <v>1735</v>
      </c>
      <c r="C1123" s="5" t="s">
        <v>2235</v>
      </c>
      <c r="D1123" s="5" t="s">
        <v>2236</v>
      </c>
      <c r="E1123" s="5" t="s">
        <v>1802</v>
      </c>
      <c r="F1123" s="5" t="s">
        <v>1837</v>
      </c>
      <c r="G1123" s="5" t="s">
        <v>3639</v>
      </c>
    </row>
    <row r="1124" ht="15.75" customHeight="1">
      <c r="A1124" s="5">
        <v>1123.0</v>
      </c>
      <c r="B1124" s="5" t="s">
        <v>1735</v>
      </c>
      <c r="C1124" s="6" t="s">
        <v>186</v>
      </c>
      <c r="D1124" s="5" t="s">
        <v>2237</v>
      </c>
      <c r="E1124" s="5" t="s">
        <v>1751</v>
      </c>
      <c r="F1124" s="5" t="s">
        <v>1763</v>
      </c>
      <c r="G1124" s="5" t="s">
        <v>3014</v>
      </c>
    </row>
    <row r="1125" ht="15.75" customHeight="1">
      <c r="A1125" s="5">
        <v>1124.0</v>
      </c>
      <c r="B1125" s="5" t="s">
        <v>1735</v>
      </c>
      <c r="C1125" s="6" t="s">
        <v>2238</v>
      </c>
      <c r="D1125" s="5" t="s">
        <v>191</v>
      </c>
      <c r="E1125" s="5" t="s">
        <v>1747</v>
      </c>
      <c r="F1125" s="5" t="s">
        <v>1769</v>
      </c>
      <c r="G1125" s="5" t="s">
        <v>3041</v>
      </c>
    </row>
    <row r="1126" ht="15.75" customHeight="1">
      <c r="A1126" s="5">
        <v>1125.0</v>
      </c>
      <c r="B1126" s="5" t="s">
        <v>1735</v>
      </c>
      <c r="C1126" s="6" t="s">
        <v>2239</v>
      </c>
      <c r="D1126" s="5" t="s">
        <v>2240</v>
      </c>
      <c r="E1126" s="5" t="s">
        <v>1747</v>
      </c>
      <c r="F1126" s="5" t="s">
        <v>2241</v>
      </c>
      <c r="G1126" s="5" t="s">
        <v>3477</v>
      </c>
    </row>
    <row r="1127" ht="15.75" customHeight="1">
      <c r="A1127" s="5">
        <v>1126.0</v>
      </c>
      <c r="B1127" s="5" t="s">
        <v>1735</v>
      </c>
      <c r="C1127" s="6" t="s">
        <v>2242</v>
      </c>
      <c r="D1127" s="5" t="s">
        <v>2243</v>
      </c>
      <c r="E1127" s="5" t="s">
        <v>1743</v>
      </c>
      <c r="F1127" s="5" t="s">
        <v>1777</v>
      </c>
      <c r="G1127" s="5" t="s">
        <v>3047</v>
      </c>
    </row>
    <row r="1128" ht="15.75" customHeight="1">
      <c r="A1128" s="5">
        <v>1127.0</v>
      </c>
      <c r="B1128" s="5" t="s">
        <v>1735</v>
      </c>
      <c r="C1128" s="6" t="s">
        <v>435</v>
      </c>
      <c r="D1128" s="5" t="s">
        <v>268</v>
      </c>
      <c r="E1128" s="5" t="s">
        <v>1743</v>
      </c>
      <c r="F1128" s="5" t="s">
        <v>2244</v>
      </c>
      <c r="G1128" s="5" t="s">
        <v>3046</v>
      </c>
    </row>
    <row r="1129" ht="15.75" customHeight="1">
      <c r="A1129" s="5">
        <v>1128.0</v>
      </c>
      <c r="B1129" s="5" t="s">
        <v>1735</v>
      </c>
      <c r="C1129" s="6" t="s">
        <v>2245</v>
      </c>
      <c r="D1129" s="5" t="s">
        <v>193</v>
      </c>
      <c r="E1129" s="5" t="s">
        <v>1751</v>
      </c>
      <c r="F1129" s="5" t="s">
        <v>2246</v>
      </c>
      <c r="G1129" s="5" t="s">
        <v>3017</v>
      </c>
    </row>
    <row r="1130" ht="15.75" customHeight="1">
      <c r="A1130" s="5">
        <v>1129.0</v>
      </c>
      <c r="B1130" s="5" t="s">
        <v>1735</v>
      </c>
      <c r="C1130" s="5" t="s">
        <v>2247</v>
      </c>
      <c r="D1130" s="5" t="s">
        <v>2248</v>
      </c>
      <c r="E1130" s="5" t="s">
        <v>1802</v>
      </c>
      <c r="F1130" s="5" t="s">
        <v>2062</v>
      </c>
      <c r="G1130" s="5" t="s">
        <v>3640</v>
      </c>
    </row>
    <row r="1131" ht="15.75" customHeight="1">
      <c r="A1131" s="5">
        <v>1130.0</v>
      </c>
      <c r="B1131" s="5" t="s">
        <v>1735</v>
      </c>
      <c r="C1131" s="5" t="s">
        <v>2249</v>
      </c>
      <c r="D1131" s="5" t="s">
        <v>2250</v>
      </c>
      <c r="E1131" s="5" t="s">
        <v>1765</v>
      </c>
      <c r="F1131" s="5" t="s">
        <v>2141</v>
      </c>
      <c r="G1131" s="5" t="s">
        <v>3641</v>
      </c>
    </row>
    <row r="1132" ht="15.75" customHeight="1">
      <c r="A1132" s="5">
        <v>1131.0</v>
      </c>
      <c r="B1132" s="5" t="s">
        <v>1735</v>
      </c>
      <c r="C1132" s="6" t="s">
        <v>2251</v>
      </c>
      <c r="D1132" s="5" t="s">
        <v>277</v>
      </c>
      <c r="E1132" s="5" t="s">
        <v>1747</v>
      </c>
      <c r="F1132" s="5" t="s">
        <v>2252</v>
      </c>
      <c r="G1132" s="5" t="s">
        <v>3529</v>
      </c>
    </row>
    <row r="1133" ht="15.75" customHeight="1">
      <c r="A1133" s="5">
        <v>1132.0</v>
      </c>
      <c r="B1133" s="5" t="s">
        <v>1735</v>
      </c>
      <c r="C1133" s="6" t="s">
        <v>2253</v>
      </c>
      <c r="D1133" s="5" t="s">
        <v>351</v>
      </c>
      <c r="E1133" s="5" t="s">
        <v>1751</v>
      </c>
      <c r="F1133" s="5" t="s">
        <v>2254</v>
      </c>
      <c r="G1133" s="5" t="s">
        <v>3322</v>
      </c>
    </row>
    <row r="1134" ht="15.75" customHeight="1">
      <c r="A1134" s="5">
        <v>1133.0</v>
      </c>
      <c r="B1134" s="5" t="s">
        <v>1735</v>
      </c>
      <c r="C1134" s="5" t="s">
        <v>2255</v>
      </c>
      <c r="D1134" s="5" t="s">
        <v>2256</v>
      </c>
      <c r="E1134" s="5" t="s">
        <v>1802</v>
      </c>
      <c r="F1134" s="5" t="s">
        <v>2257</v>
      </c>
      <c r="G1134" s="5" t="s">
        <v>3642</v>
      </c>
    </row>
    <row r="1135" ht="15.75" customHeight="1">
      <c r="A1135" s="5">
        <v>1134.0</v>
      </c>
      <c r="B1135" s="5" t="s">
        <v>1735</v>
      </c>
      <c r="C1135" s="6" t="s">
        <v>2258</v>
      </c>
      <c r="D1135" s="5" t="s">
        <v>1122</v>
      </c>
      <c r="E1135" s="5" t="s">
        <v>1751</v>
      </c>
      <c r="F1135" s="5" t="s">
        <v>2259</v>
      </c>
      <c r="G1135" s="5" t="s">
        <v>3338</v>
      </c>
    </row>
    <row r="1136" ht="15.75" customHeight="1">
      <c r="A1136" s="5">
        <v>1135.0</v>
      </c>
      <c r="B1136" s="5" t="s">
        <v>1735</v>
      </c>
      <c r="C1136" s="5" t="s">
        <v>2260</v>
      </c>
      <c r="D1136" s="5" t="s">
        <v>2261</v>
      </c>
      <c r="E1136" s="5" t="s">
        <v>1751</v>
      </c>
      <c r="F1136" s="5" t="s">
        <v>1742</v>
      </c>
      <c r="G1136" s="5" t="s">
        <v>3643</v>
      </c>
    </row>
    <row r="1137" ht="15.75" customHeight="1">
      <c r="A1137" s="5">
        <v>1136.0</v>
      </c>
      <c r="B1137" s="5" t="s">
        <v>1735</v>
      </c>
      <c r="C1137" s="6" t="s">
        <v>2262</v>
      </c>
      <c r="D1137" s="5" t="s">
        <v>626</v>
      </c>
      <c r="E1137" s="5" t="s">
        <v>1751</v>
      </c>
      <c r="F1137" s="5" t="s">
        <v>2263</v>
      </c>
      <c r="G1137" s="5" t="s">
        <v>3164</v>
      </c>
    </row>
    <row r="1138" ht="15.75" customHeight="1">
      <c r="A1138" s="5">
        <v>1137.0</v>
      </c>
      <c r="B1138" s="5" t="s">
        <v>1735</v>
      </c>
      <c r="C1138" s="6" t="s">
        <v>261</v>
      </c>
      <c r="D1138" s="5" t="s">
        <v>2264</v>
      </c>
      <c r="E1138" s="5" t="s">
        <v>1765</v>
      </c>
      <c r="F1138" s="5" t="s">
        <v>2265</v>
      </c>
      <c r="G1138" s="5" t="s">
        <v>3044</v>
      </c>
    </row>
    <row r="1139" ht="15.75" customHeight="1">
      <c r="A1139" s="5">
        <v>1138.0</v>
      </c>
      <c r="B1139" s="5" t="s">
        <v>1735</v>
      </c>
      <c r="C1139" s="6" t="s">
        <v>2266</v>
      </c>
      <c r="D1139" s="5" t="s">
        <v>202</v>
      </c>
      <c r="E1139" s="5" t="s">
        <v>1751</v>
      </c>
      <c r="F1139" s="5" t="s">
        <v>1824</v>
      </c>
      <c r="G1139" s="5" t="s">
        <v>3020</v>
      </c>
    </row>
    <row r="1140" ht="15.75" customHeight="1">
      <c r="A1140" s="5">
        <v>1139.0</v>
      </c>
      <c r="B1140" s="5" t="s">
        <v>1735</v>
      </c>
      <c r="C1140" s="5" t="s">
        <v>2267</v>
      </c>
      <c r="D1140" s="5" t="s">
        <v>2268</v>
      </c>
      <c r="E1140" s="5" t="s">
        <v>1802</v>
      </c>
      <c r="F1140" s="5" t="s">
        <v>1742</v>
      </c>
      <c r="G1140" s="5" t="s">
        <v>3644</v>
      </c>
    </row>
    <row r="1141" ht="15.75" customHeight="1">
      <c r="A1141" s="5">
        <v>1140.0</v>
      </c>
      <c r="B1141" s="5" t="s">
        <v>1735</v>
      </c>
      <c r="C1141" s="5" t="s">
        <v>2269</v>
      </c>
      <c r="D1141" s="5" t="s">
        <v>2270</v>
      </c>
      <c r="E1141" s="5" t="s">
        <v>1747</v>
      </c>
      <c r="F1141" s="5" t="s">
        <v>1837</v>
      </c>
      <c r="G1141" s="5" t="s">
        <v>3645</v>
      </c>
    </row>
    <row r="1142" ht="15.75" customHeight="1">
      <c r="A1142" s="5">
        <v>1141.0</v>
      </c>
      <c r="B1142" s="5" t="s">
        <v>1735</v>
      </c>
      <c r="C1142" s="5" t="s">
        <v>2271</v>
      </c>
      <c r="D1142" s="5" t="s">
        <v>2272</v>
      </c>
      <c r="E1142" s="5" t="s">
        <v>1741</v>
      </c>
      <c r="F1142" s="5" t="s">
        <v>2273</v>
      </c>
      <c r="G1142" s="5" t="s">
        <v>3646</v>
      </c>
    </row>
    <row r="1143" ht="15.75" customHeight="1">
      <c r="A1143" s="5">
        <v>1142.0</v>
      </c>
      <c r="B1143" s="5" t="s">
        <v>1735</v>
      </c>
      <c r="C1143" s="6" t="s">
        <v>2274</v>
      </c>
      <c r="D1143" s="5" t="s">
        <v>547</v>
      </c>
      <c r="E1143" s="5" t="s">
        <v>1747</v>
      </c>
      <c r="F1143" s="5" t="s">
        <v>1738</v>
      </c>
      <c r="G1143" s="5" t="s">
        <v>3137</v>
      </c>
    </row>
    <row r="1144" ht="15.75" customHeight="1">
      <c r="A1144" s="5">
        <v>1143.0</v>
      </c>
      <c r="B1144" s="5" t="s">
        <v>1735</v>
      </c>
      <c r="C1144" s="6" t="s">
        <v>2275</v>
      </c>
      <c r="D1144" s="5" t="s">
        <v>2276</v>
      </c>
      <c r="E1144" s="5" t="s">
        <v>1765</v>
      </c>
      <c r="F1144" s="5" t="s">
        <v>2277</v>
      </c>
      <c r="G1144" s="5" t="s">
        <v>3543</v>
      </c>
    </row>
    <row r="1145" ht="15.75" customHeight="1">
      <c r="A1145" s="5">
        <v>1144.0</v>
      </c>
      <c r="B1145" s="5" t="s">
        <v>1735</v>
      </c>
      <c r="C1145" s="6" t="s">
        <v>1193</v>
      </c>
      <c r="D1145" s="5" t="s">
        <v>2278</v>
      </c>
      <c r="E1145" s="5" t="s">
        <v>1751</v>
      </c>
      <c r="F1145" s="5" t="s">
        <v>2119</v>
      </c>
      <c r="G1145" s="5" t="s">
        <v>3366</v>
      </c>
    </row>
    <row r="1146" ht="15.75" customHeight="1">
      <c r="A1146" s="5">
        <v>1145.0</v>
      </c>
      <c r="B1146" s="5" t="s">
        <v>1735</v>
      </c>
      <c r="C1146" s="6" t="s">
        <v>2279</v>
      </c>
      <c r="D1146" s="5" t="s">
        <v>2280</v>
      </c>
      <c r="E1146" s="5" t="s">
        <v>1751</v>
      </c>
      <c r="F1146" s="5" t="s">
        <v>2281</v>
      </c>
      <c r="G1146" s="5" t="s">
        <v>3328</v>
      </c>
    </row>
    <row r="1147" ht="15.75" customHeight="1">
      <c r="A1147" s="5">
        <v>1146.0</v>
      </c>
      <c r="B1147" s="5" t="s">
        <v>1735</v>
      </c>
      <c r="C1147" s="6" t="s">
        <v>2282</v>
      </c>
      <c r="D1147" s="5" t="s">
        <v>216</v>
      </c>
      <c r="E1147" s="5" t="s">
        <v>1802</v>
      </c>
      <c r="F1147" s="5" t="s">
        <v>1991</v>
      </c>
      <c r="G1147" s="5" t="s">
        <v>3026</v>
      </c>
    </row>
    <row r="1148" ht="15.75" customHeight="1">
      <c r="A1148" s="5">
        <v>1147.0</v>
      </c>
      <c r="B1148" s="5" t="s">
        <v>1735</v>
      </c>
      <c r="C1148" s="5" t="s">
        <v>2283</v>
      </c>
      <c r="D1148" s="5" t="s">
        <v>2284</v>
      </c>
      <c r="E1148" s="5" t="s">
        <v>1802</v>
      </c>
      <c r="F1148" s="5" t="s">
        <v>2285</v>
      </c>
      <c r="G1148" s="5" t="s">
        <v>3647</v>
      </c>
    </row>
    <row r="1149" ht="15.75" customHeight="1">
      <c r="A1149" s="5">
        <v>1148.0</v>
      </c>
      <c r="B1149" s="5" t="s">
        <v>1735</v>
      </c>
      <c r="C1149" s="6" t="s">
        <v>2286</v>
      </c>
      <c r="D1149" s="5" t="s">
        <v>2287</v>
      </c>
      <c r="E1149" s="5" t="s">
        <v>1747</v>
      </c>
      <c r="F1149" s="5" t="s">
        <v>1817</v>
      </c>
      <c r="G1149" s="5" t="s">
        <v>3481</v>
      </c>
    </row>
    <row r="1150" ht="15.75" customHeight="1">
      <c r="A1150" s="5">
        <v>1149.0</v>
      </c>
      <c r="B1150" s="5" t="s">
        <v>1735</v>
      </c>
      <c r="C1150" s="6" t="s">
        <v>1069</v>
      </c>
      <c r="D1150" s="5" t="s">
        <v>1070</v>
      </c>
      <c r="E1150" s="5" t="s">
        <v>1751</v>
      </c>
      <c r="F1150" s="5" t="s">
        <v>2288</v>
      </c>
      <c r="G1150" s="5" t="s">
        <v>3321</v>
      </c>
    </row>
    <row r="1151" ht="15.75" customHeight="1">
      <c r="A1151" s="5">
        <v>1150.0</v>
      </c>
      <c r="B1151" s="5" t="s">
        <v>1735</v>
      </c>
      <c r="C1151" s="6" t="s">
        <v>2289</v>
      </c>
      <c r="D1151" s="5" t="s">
        <v>1305</v>
      </c>
      <c r="E1151" s="5" t="s">
        <v>1741</v>
      </c>
      <c r="F1151" s="5" t="s">
        <v>2290</v>
      </c>
      <c r="G1151" s="5" t="s">
        <v>3410</v>
      </c>
    </row>
    <row r="1152" ht="15.75" customHeight="1">
      <c r="A1152" s="5">
        <v>1151.0</v>
      </c>
      <c r="B1152" s="5" t="s">
        <v>1735</v>
      </c>
      <c r="C1152" s="5" t="s">
        <v>2291</v>
      </c>
      <c r="D1152" s="5" t="s">
        <v>2292</v>
      </c>
      <c r="E1152" s="5" t="s">
        <v>1741</v>
      </c>
      <c r="F1152" s="5" t="s">
        <v>2293</v>
      </c>
      <c r="G1152" s="5" t="s">
        <v>3648</v>
      </c>
    </row>
    <row r="1153" ht="15.75" customHeight="1">
      <c r="A1153" s="5">
        <v>1152.0</v>
      </c>
      <c r="B1153" s="5" t="s">
        <v>1735</v>
      </c>
      <c r="C1153" s="6" t="s">
        <v>2294</v>
      </c>
      <c r="D1153" s="5" t="s">
        <v>2295</v>
      </c>
      <c r="E1153" s="5" t="s">
        <v>1747</v>
      </c>
      <c r="F1153" s="5" t="s">
        <v>2296</v>
      </c>
      <c r="G1153" s="5" t="s">
        <v>3501</v>
      </c>
    </row>
    <row r="1154" ht="15.75" customHeight="1">
      <c r="A1154" s="5">
        <v>1153.0</v>
      </c>
      <c r="B1154" s="5" t="s">
        <v>1735</v>
      </c>
      <c r="C1154" s="6" t="s">
        <v>2297</v>
      </c>
      <c r="D1154" s="5" t="s">
        <v>862</v>
      </c>
      <c r="E1154" s="5" t="s">
        <v>1802</v>
      </c>
      <c r="F1154" s="5" t="s">
        <v>2298</v>
      </c>
      <c r="G1154" s="5" t="s">
        <v>3248</v>
      </c>
    </row>
    <row r="1155" ht="15.75" customHeight="1">
      <c r="A1155" s="5">
        <v>1154.0</v>
      </c>
      <c r="B1155" s="5" t="s">
        <v>1735</v>
      </c>
      <c r="C1155" s="6" t="s">
        <v>2299</v>
      </c>
      <c r="D1155" s="5" t="s">
        <v>227</v>
      </c>
      <c r="E1155" s="5" t="s">
        <v>1741</v>
      </c>
      <c r="F1155" s="5" t="s">
        <v>1754</v>
      </c>
      <c r="G1155" s="5" t="s">
        <v>3030</v>
      </c>
    </row>
    <row r="1156" ht="15.75" customHeight="1">
      <c r="A1156" s="5">
        <v>1155.0</v>
      </c>
      <c r="B1156" s="5" t="s">
        <v>1735</v>
      </c>
      <c r="C1156" s="6" t="s">
        <v>2300</v>
      </c>
      <c r="D1156" s="5" t="s">
        <v>2301</v>
      </c>
      <c r="E1156" s="5" t="s">
        <v>1802</v>
      </c>
      <c r="F1156" s="5" t="s">
        <v>2302</v>
      </c>
      <c r="G1156" s="5" t="s">
        <v>3272</v>
      </c>
    </row>
    <row r="1157" ht="15.75" customHeight="1">
      <c r="A1157" s="5">
        <v>1156.0</v>
      </c>
      <c r="B1157" s="5" t="s">
        <v>1735</v>
      </c>
      <c r="C1157" s="5" t="s">
        <v>2303</v>
      </c>
      <c r="D1157" s="5" t="s">
        <v>2304</v>
      </c>
      <c r="E1157" s="5" t="s">
        <v>1747</v>
      </c>
      <c r="F1157" s="5" t="s">
        <v>1882</v>
      </c>
      <c r="G1157" s="5" t="s">
        <v>3649</v>
      </c>
    </row>
    <row r="1158" ht="15.75" customHeight="1">
      <c r="A1158" s="5">
        <v>1157.0</v>
      </c>
      <c r="B1158" s="5" t="s">
        <v>1735</v>
      </c>
      <c r="C1158" s="5" t="s">
        <v>2305</v>
      </c>
      <c r="D1158" s="5" t="s">
        <v>2306</v>
      </c>
      <c r="E1158" s="5" t="s">
        <v>1743</v>
      </c>
      <c r="F1158" s="5" t="s">
        <v>2307</v>
      </c>
      <c r="G1158" s="5" t="s">
        <v>3650</v>
      </c>
    </row>
    <row r="1159" ht="15.75" customHeight="1">
      <c r="A1159" s="5">
        <v>1158.0</v>
      </c>
      <c r="B1159" s="5" t="s">
        <v>1735</v>
      </c>
      <c r="C1159" s="5" t="s">
        <v>2308</v>
      </c>
      <c r="D1159" s="5" t="s">
        <v>2309</v>
      </c>
      <c r="E1159" s="5" t="s">
        <v>1743</v>
      </c>
      <c r="F1159" s="5" t="s">
        <v>2310</v>
      </c>
      <c r="G1159" s="5" t="s">
        <v>3651</v>
      </c>
    </row>
    <row r="1160" ht="15.75" customHeight="1">
      <c r="A1160" s="5">
        <v>1159.0</v>
      </c>
      <c r="B1160" s="5" t="s">
        <v>1735</v>
      </c>
      <c r="C1160" s="6" t="s">
        <v>2311</v>
      </c>
      <c r="D1160" s="5" t="s">
        <v>1146</v>
      </c>
      <c r="E1160" s="5" t="s">
        <v>1751</v>
      </c>
      <c r="F1160" s="5" t="s">
        <v>2312</v>
      </c>
      <c r="G1160" s="5" t="s">
        <v>3347</v>
      </c>
    </row>
    <row r="1161" ht="15.75" customHeight="1">
      <c r="A1161" s="5">
        <v>1160.0</v>
      </c>
      <c r="B1161" s="5" t="s">
        <v>1735</v>
      </c>
      <c r="C1161" s="5" t="s">
        <v>2313</v>
      </c>
      <c r="D1161" s="5" t="s">
        <v>2314</v>
      </c>
      <c r="E1161" s="5" t="s">
        <v>1802</v>
      </c>
      <c r="F1161" s="5" t="s">
        <v>2043</v>
      </c>
      <c r="G1161" s="5" t="s">
        <v>3652</v>
      </c>
    </row>
    <row r="1162" ht="15.75" customHeight="1">
      <c r="A1162" s="5">
        <v>1161.0</v>
      </c>
      <c r="B1162" s="5" t="s">
        <v>1735</v>
      </c>
      <c r="C1162" s="6" t="s">
        <v>774</v>
      </c>
      <c r="D1162" s="5" t="s">
        <v>277</v>
      </c>
      <c r="E1162" s="5" t="s">
        <v>1743</v>
      </c>
      <c r="F1162" s="5" t="s">
        <v>2315</v>
      </c>
      <c r="G1162" s="5" t="s">
        <v>3050</v>
      </c>
    </row>
    <row r="1163" ht="15.75" customHeight="1">
      <c r="A1163" s="5">
        <v>1162.0</v>
      </c>
      <c r="B1163" s="5" t="s">
        <v>1735</v>
      </c>
      <c r="C1163" s="5" t="s">
        <v>2316</v>
      </c>
      <c r="D1163" s="5" t="s">
        <v>2317</v>
      </c>
      <c r="E1163" s="5" t="s">
        <v>1802</v>
      </c>
      <c r="F1163" s="5" t="s">
        <v>2318</v>
      </c>
      <c r="G1163" s="5" t="s">
        <v>3653</v>
      </c>
    </row>
    <row r="1164" ht="15.75" customHeight="1">
      <c r="A1164" s="5">
        <v>1163.0</v>
      </c>
      <c r="B1164" s="5" t="s">
        <v>1735</v>
      </c>
      <c r="C1164" s="6" t="s">
        <v>2319</v>
      </c>
      <c r="D1164" s="5" t="s">
        <v>243</v>
      </c>
      <c r="E1164" s="5" t="s">
        <v>1741</v>
      </c>
      <c r="F1164" s="5" t="s">
        <v>2320</v>
      </c>
      <c r="G1164" s="5" t="s">
        <v>3037</v>
      </c>
    </row>
    <row r="1165" ht="15.75" customHeight="1">
      <c r="A1165" s="5">
        <v>1164.0</v>
      </c>
      <c r="B1165" s="5" t="s">
        <v>1735</v>
      </c>
      <c r="C1165" s="6" t="s">
        <v>2321</v>
      </c>
      <c r="D1165" s="5" t="s">
        <v>1157</v>
      </c>
      <c r="E1165" s="5" t="s">
        <v>1751</v>
      </c>
      <c r="F1165" s="5" t="s">
        <v>1798</v>
      </c>
      <c r="G1165" s="5" t="s">
        <v>3351</v>
      </c>
    </row>
    <row r="1166" ht="15.75" customHeight="1">
      <c r="A1166" s="5">
        <v>1165.0</v>
      </c>
      <c r="B1166" s="5" t="s">
        <v>1735</v>
      </c>
      <c r="C1166" s="6" t="s">
        <v>2322</v>
      </c>
      <c r="D1166" s="5" t="s">
        <v>213</v>
      </c>
      <c r="E1166" s="5" t="s">
        <v>1751</v>
      </c>
      <c r="F1166" s="5" t="s">
        <v>2323</v>
      </c>
      <c r="G1166" s="5" t="s">
        <v>3025</v>
      </c>
    </row>
    <row r="1167" ht="15.75" customHeight="1">
      <c r="A1167" s="5">
        <v>1166.0</v>
      </c>
      <c r="B1167" s="5" t="s">
        <v>1735</v>
      </c>
      <c r="C1167" s="5" t="s">
        <v>2324</v>
      </c>
      <c r="D1167" s="5" t="s">
        <v>2325</v>
      </c>
      <c r="E1167" s="5" t="s">
        <v>1751</v>
      </c>
      <c r="F1167" s="5" t="s">
        <v>2326</v>
      </c>
      <c r="G1167" s="5" t="s">
        <v>3654</v>
      </c>
    </row>
    <row r="1168" ht="15.75" customHeight="1">
      <c r="A1168" s="5">
        <v>1167.0</v>
      </c>
      <c r="B1168" s="5" t="s">
        <v>1735</v>
      </c>
      <c r="C1168" s="6" t="s">
        <v>2327</v>
      </c>
      <c r="D1168" s="5" t="s">
        <v>2328</v>
      </c>
      <c r="E1168" s="5" t="s">
        <v>1751</v>
      </c>
      <c r="F1168" s="5" t="s">
        <v>2329</v>
      </c>
      <c r="G1168" s="5" t="s">
        <v>3368</v>
      </c>
    </row>
    <row r="1169" ht="15.75" customHeight="1">
      <c r="A1169" s="5">
        <v>1168.0</v>
      </c>
      <c r="B1169" s="5" t="s">
        <v>1735</v>
      </c>
      <c r="C1169" s="6" t="s">
        <v>2330</v>
      </c>
      <c r="D1169" s="5" t="s">
        <v>2331</v>
      </c>
      <c r="E1169" s="5" t="s">
        <v>1751</v>
      </c>
      <c r="F1169" s="5" t="s">
        <v>2332</v>
      </c>
      <c r="G1169" s="5" t="s">
        <v>3341</v>
      </c>
    </row>
    <row r="1170" ht="15.75" customHeight="1">
      <c r="A1170" s="5">
        <v>1169.0</v>
      </c>
      <c r="B1170" s="5" t="s">
        <v>1735</v>
      </c>
      <c r="C1170" s="6" t="s">
        <v>2333</v>
      </c>
      <c r="D1170" s="5" t="s">
        <v>2334</v>
      </c>
      <c r="E1170" s="5" t="s">
        <v>1765</v>
      </c>
      <c r="F1170" s="5" t="s">
        <v>2335</v>
      </c>
      <c r="G1170" s="5" t="s">
        <v>3497</v>
      </c>
    </row>
    <row r="1171" ht="15.75" customHeight="1">
      <c r="A1171" s="5">
        <v>1170.0</v>
      </c>
      <c r="B1171" s="5" t="s">
        <v>1735</v>
      </c>
      <c r="C1171" s="6" t="s">
        <v>2336</v>
      </c>
      <c r="D1171" s="5" t="s">
        <v>184</v>
      </c>
      <c r="E1171" s="5" t="s">
        <v>1802</v>
      </c>
      <c r="F1171" s="5" t="s">
        <v>1817</v>
      </c>
      <c r="G1171" s="5" t="s">
        <v>3013</v>
      </c>
    </row>
    <row r="1172" ht="15.75" customHeight="1">
      <c r="A1172" s="5">
        <v>1171.0</v>
      </c>
      <c r="B1172" s="5" t="s">
        <v>1735</v>
      </c>
      <c r="C1172" s="6" t="s">
        <v>229</v>
      </c>
      <c r="D1172" s="5" t="s">
        <v>230</v>
      </c>
      <c r="E1172" s="5" t="s">
        <v>1741</v>
      </c>
      <c r="F1172" s="5" t="s">
        <v>2337</v>
      </c>
      <c r="G1172" s="5" t="s">
        <v>3032</v>
      </c>
    </row>
    <row r="1173" ht="15.75" customHeight="1">
      <c r="A1173" s="5">
        <v>1172.0</v>
      </c>
      <c r="B1173" s="5" t="s">
        <v>1735</v>
      </c>
      <c r="C1173" s="6" t="s">
        <v>2338</v>
      </c>
      <c r="D1173" s="5" t="s">
        <v>2339</v>
      </c>
      <c r="E1173" s="5" t="s">
        <v>1765</v>
      </c>
      <c r="F1173" s="5" t="s">
        <v>2149</v>
      </c>
      <c r="G1173" s="5" t="s">
        <v>3502</v>
      </c>
    </row>
    <row r="1174" ht="15.75" customHeight="1">
      <c r="A1174" s="5">
        <v>1173.0</v>
      </c>
      <c r="B1174" s="5" t="s">
        <v>1735</v>
      </c>
      <c r="C1174" s="5" t="s">
        <v>2340</v>
      </c>
      <c r="D1174" s="5" t="s">
        <v>2341</v>
      </c>
      <c r="E1174" s="5" t="s">
        <v>1737</v>
      </c>
      <c r="F1174" s="5" t="s">
        <v>2342</v>
      </c>
      <c r="G1174" s="5" t="s">
        <v>3655</v>
      </c>
    </row>
    <row r="1175" ht="15.75" customHeight="1">
      <c r="A1175" s="5">
        <v>1174.0</v>
      </c>
      <c r="B1175" s="5" t="s">
        <v>1735</v>
      </c>
      <c r="C1175" s="5" t="s">
        <v>2343</v>
      </c>
      <c r="D1175" s="5" t="s">
        <v>2344</v>
      </c>
      <c r="E1175" s="5" t="s">
        <v>1751</v>
      </c>
      <c r="F1175" s="5" t="s">
        <v>2146</v>
      </c>
      <c r="G1175" s="5" t="s">
        <v>3656</v>
      </c>
    </row>
    <row r="1176" ht="15.75" customHeight="1">
      <c r="A1176" s="5">
        <v>1175.0</v>
      </c>
      <c r="B1176" s="5" t="s">
        <v>1735</v>
      </c>
      <c r="C1176" s="5" t="s">
        <v>2345</v>
      </c>
      <c r="D1176" s="5" t="s">
        <v>2346</v>
      </c>
      <c r="E1176" s="5" t="s">
        <v>1802</v>
      </c>
      <c r="F1176" s="5" t="s">
        <v>2347</v>
      </c>
      <c r="G1176" s="5" t="s">
        <v>3657</v>
      </c>
    </row>
    <row r="1177" ht="15.75" customHeight="1">
      <c r="A1177" s="5">
        <v>1176.0</v>
      </c>
      <c r="B1177" s="5" t="s">
        <v>1735</v>
      </c>
      <c r="C1177" s="5" t="s">
        <v>2348</v>
      </c>
      <c r="D1177" s="5" t="s">
        <v>2349</v>
      </c>
      <c r="E1177" s="5" t="s">
        <v>1802</v>
      </c>
      <c r="F1177" s="5" t="s">
        <v>2350</v>
      </c>
      <c r="G1177" s="5" t="s">
        <v>3658</v>
      </c>
    </row>
    <row r="1178" ht="15.75" customHeight="1">
      <c r="A1178" s="5">
        <v>1177.0</v>
      </c>
      <c r="B1178" s="5" t="s">
        <v>1735</v>
      </c>
      <c r="C1178" s="6" t="s">
        <v>1117</v>
      </c>
      <c r="D1178" s="5" t="s">
        <v>312</v>
      </c>
      <c r="E1178" s="5" t="s">
        <v>1751</v>
      </c>
      <c r="F1178" s="5" t="s">
        <v>1803</v>
      </c>
      <c r="G1178" s="5" t="s">
        <v>3659</v>
      </c>
    </row>
    <row r="1179" ht="15.75" customHeight="1">
      <c r="A1179" s="5">
        <v>1178.0</v>
      </c>
      <c r="B1179" s="5" t="s">
        <v>1735</v>
      </c>
      <c r="C1179" s="6" t="s">
        <v>207</v>
      </c>
      <c r="D1179" s="5" t="s">
        <v>2351</v>
      </c>
      <c r="E1179" s="5" t="s">
        <v>1751</v>
      </c>
      <c r="F1179" s="5" t="s">
        <v>2352</v>
      </c>
      <c r="G1179" s="5" t="s">
        <v>3023</v>
      </c>
    </row>
    <row r="1180" ht="15.75" customHeight="1">
      <c r="A1180" s="5">
        <v>1179.0</v>
      </c>
      <c r="B1180" s="5" t="s">
        <v>1735</v>
      </c>
      <c r="C1180" s="5" t="s">
        <v>2353</v>
      </c>
      <c r="D1180" s="5" t="s">
        <v>2354</v>
      </c>
      <c r="E1180" s="5" t="s">
        <v>1743</v>
      </c>
      <c r="F1180" s="5" t="s">
        <v>2355</v>
      </c>
      <c r="G1180" s="5" t="s">
        <v>3660</v>
      </c>
    </row>
    <row r="1181" ht="15.75" customHeight="1">
      <c r="A1181" s="5">
        <v>1180.0</v>
      </c>
      <c r="B1181" s="5" t="s">
        <v>1735</v>
      </c>
      <c r="C1181" s="6" t="s">
        <v>2356</v>
      </c>
      <c r="D1181" s="5" t="s">
        <v>425</v>
      </c>
      <c r="E1181" s="5" t="s">
        <v>1747</v>
      </c>
      <c r="F1181" s="5" t="s">
        <v>1738</v>
      </c>
      <c r="G1181" s="5" t="s">
        <v>3095</v>
      </c>
    </row>
    <row r="1182" ht="15.75" customHeight="1">
      <c r="A1182" s="5">
        <v>1181.0</v>
      </c>
      <c r="B1182" s="5" t="s">
        <v>1735</v>
      </c>
      <c r="C1182" s="6" t="s">
        <v>2357</v>
      </c>
      <c r="D1182" s="5" t="s">
        <v>1733</v>
      </c>
      <c r="E1182" s="5" t="s">
        <v>1743</v>
      </c>
      <c r="F1182" s="5" t="s">
        <v>2358</v>
      </c>
      <c r="G1182" s="5" t="s">
        <v>3561</v>
      </c>
    </row>
    <row r="1183" ht="15.75" customHeight="1">
      <c r="A1183" s="5">
        <v>1182.0</v>
      </c>
      <c r="B1183" s="5" t="s">
        <v>1735</v>
      </c>
      <c r="C1183" s="5" t="s">
        <v>2359</v>
      </c>
      <c r="D1183" s="5" t="s">
        <v>1141</v>
      </c>
      <c r="E1183" s="5" t="s">
        <v>1737</v>
      </c>
      <c r="F1183" s="5" t="s">
        <v>2073</v>
      </c>
      <c r="G1183" s="5" t="s">
        <v>3661</v>
      </c>
    </row>
    <row r="1184" ht="15.75" customHeight="1">
      <c r="A1184" s="5">
        <v>1183.0</v>
      </c>
      <c r="B1184" s="5" t="s">
        <v>1735</v>
      </c>
      <c r="C1184" s="6" t="s">
        <v>2360</v>
      </c>
      <c r="D1184" s="5" t="s">
        <v>221</v>
      </c>
      <c r="E1184" s="5" t="s">
        <v>1751</v>
      </c>
      <c r="F1184" s="5" t="s">
        <v>2361</v>
      </c>
      <c r="G1184" s="5" t="s">
        <v>3028</v>
      </c>
    </row>
    <row r="1185" ht="15.75" customHeight="1">
      <c r="A1185" s="5">
        <v>1184.0</v>
      </c>
      <c r="B1185" s="5" t="s">
        <v>1735</v>
      </c>
      <c r="C1185" s="6" t="s">
        <v>2362</v>
      </c>
      <c r="D1185" s="5" t="s">
        <v>1152</v>
      </c>
      <c r="E1185" s="5" t="s">
        <v>1751</v>
      </c>
      <c r="F1185" s="5" t="s">
        <v>2363</v>
      </c>
      <c r="G1185" s="5" t="s">
        <v>3349</v>
      </c>
    </row>
    <row r="1186" ht="15.75" customHeight="1">
      <c r="A1186" s="5">
        <v>1185.0</v>
      </c>
      <c r="B1186" s="5" t="s">
        <v>1735</v>
      </c>
      <c r="C1186" s="6" t="s">
        <v>1535</v>
      </c>
      <c r="D1186" s="5" t="s">
        <v>2364</v>
      </c>
      <c r="E1186" s="5" t="s">
        <v>1747</v>
      </c>
      <c r="F1186" s="5" t="s">
        <v>2023</v>
      </c>
      <c r="G1186" s="5" t="s">
        <v>3498</v>
      </c>
    </row>
    <row r="1187" ht="15.75" customHeight="1">
      <c r="A1187" s="5">
        <v>1186.0</v>
      </c>
      <c r="B1187" s="5" t="s">
        <v>1735</v>
      </c>
      <c r="C1187" s="5" t="s">
        <v>2365</v>
      </c>
      <c r="D1187" s="5" t="s">
        <v>2366</v>
      </c>
      <c r="E1187" s="5" t="s">
        <v>1765</v>
      </c>
      <c r="F1187" s="5" t="s">
        <v>2367</v>
      </c>
      <c r="G1187" s="5" t="s">
        <v>3662</v>
      </c>
    </row>
    <row r="1188" ht="15.75" customHeight="1">
      <c r="A1188" s="5">
        <v>1187.0</v>
      </c>
      <c r="B1188" s="5" t="s">
        <v>1735</v>
      </c>
      <c r="C1188" s="6" t="s">
        <v>281</v>
      </c>
      <c r="D1188" s="5" t="s">
        <v>2368</v>
      </c>
      <c r="E1188" s="5" t="s">
        <v>1751</v>
      </c>
      <c r="F1188" s="5" t="s">
        <v>1807</v>
      </c>
      <c r="G1188" s="5" t="s">
        <v>3052</v>
      </c>
    </row>
    <row r="1189" ht="15.75" customHeight="1">
      <c r="A1189" s="5">
        <v>1188.0</v>
      </c>
      <c r="B1189" s="5" t="s">
        <v>1735</v>
      </c>
      <c r="C1189" s="5" t="s">
        <v>2369</v>
      </c>
      <c r="D1189" s="5" t="s">
        <v>2370</v>
      </c>
      <c r="E1189" s="5" t="s">
        <v>1741</v>
      </c>
      <c r="F1189" s="5" t="s">
        <v>1790</v>
      </c>
      <c r="G1189" s="5" t="s">
        <v>3663</v>
      </c>
    </row>
    <row r="1190" ht="15.75" customHeight="1">
      <c r="A1190" s="5">
        <v>1189.0</v>
      </c>
      <c r="B1190" s="5" t="s">
        <v>1735</v>
      </c>
      <c r="C1190" s="6" t="s">
        <v>2371</v>
      </c>
      <c r="D1190" s="5" t="s">
        <v>1473</v>
      </c>
      <c r="E1190" s="5" t="s">
        <v>1741</v>
      </c>
      <c r="F1190" s="5" t="s">
        <v>2023</v>
      </c>
      <c r="G1190" s="5" t="s">
        <v>3476</v>
      </c>
    </row>
    <row r="1191" ht="15.75" customHeight="1">
      <c r="A1191" s="5">
        <v>1190.0</v>
      </c>
      <c r="B1191" s="5" t="s">
        <v>1735</v>
      </c>
      <c r="C1191" s="6" t="s">
        <v>1560</v>
      </c>
      <c r="D1191" s="5" t="s">
        <v>1561</v>
      </c>
      <c r="E1191" s="5" t="s">
        <v>1765</v>
      </c>
      <c r="F1191" s="5" t="s">
        <v>2361</v>
      </c>
      <c r="G1191" s="5" t="s">
        <v>3506</v>
      </c>
    </row>
    <row r="1192" ht="15.75" customHeight="1">
      <c r="A1192" s="5">
        <v>1191.0</v>
      </c>
      <c r="B1192" s="5" t="s">
        <v>1735</v>
      </c>
      <c r="C1192" s="6" t="s">
        <v>2372</v>
      </c>
      <c r="D1192" s="5" t="s">
        <v>1770</v>
      </c>
      <c r="E1192" s="5" t="s">
        <v>1737</v>
      </c>
      <c r="F1192" s="5" t="s">
        <v>2337</v>
      </c>
      <c r="G1192" s="5" t="s">
        <v>3315</v>
      </c>
    </row>
    <row r="1193" ht="15.75" customHeight="1">
      <c r="A1193" s="5">
        <v>1192.0</v>
      </c>
      <c r="B1193" s="5" t="s">
        <v>1735</v>
      </c>
      <c r="C1193" s="6" t="s">
        <v>2373</v>
      </c>
      <c r="D1193" s="5" t="s">
        <v>1434</v>
      </c>
      <c r="E1193" s="5" t="s">
        <v>1747</v>
      </c>
      <c r="F1193" s="5" t="s">
        <v>1792</v>
      </c>
      <c r="G1193" s="5" t="s">
        <v>3463</v>
      </c>
    </row>
    <row r="1194" ht="15.75" customHeight="1">
      <c r="A1194" s="5">
        <v>1193.0</v>
      </c>
      <c r="B1194" s="5" t="s">
        <v>1735</v>
      </c>
      <c r="C1194" s="5" t="s">
        <v>2374</v>
      </c>
      <c r="D1194" s="5" t="s">
        <v>1581</v>
      </c>
      <c r="E1194" s="5" t="s">
        <v>1765</v>
      </c>
      <c r="F1194" s="5" t="s">
        <v>2375</v>
      </c>
      <c r="G1194" s="5" t="s">
        <v>3664</v>
      </c>
    </row>
    <row r="1195" ht="15.75" customHeight="1">
      <c r="A1195" s="5">
        <v>1194.0</v>
      </c>
      <c r="B1195" s="5" t="s">
        <v>1735</v>
      </c>
      <c r="C1195" s="6" t="s">
        <v>1632</v>
      </c>
      <c r="D1195" s="5" t="s">
        <v>2376</v>
      </c>
      <c r="E1195" s="5" t="s">
        <v>1747</v>
      </c>
      <c r="F1195" s="5" t="s">
        <v>1817</v>
      </c>
      <c r="G1195" s="5" t="s">
        <v>3527</v>
      </c>
    </row>
    <row r="1196" ht="15.75" customHeight="1">
      <c r="A1196" s="5">
        <v>1195.0</v>
      </c>
      <c r="B1196" s="5" t="s">
        <v>1735</v>
      </c>
      <c r="C1196" s="5" t="s">
        <v>2377</v>
      </c>
      <c r="D1196" s="5" t="s">
        <v>2378</v>
      </c>
      <c r="E1196" s="5" t="s">
        <v>1751</v>
      </c>
      <c r="F1196" s="5" t="s">
        <v>2379</v>
      </c>
      <c r="G1196" s="5" t="s">
        <v>3665</v>
      </c>
    </row>
    <row r="1197" ht="15.75" customHeight="1">
      <c r="A1197" s="5">
        <v>1196.0</v>
      </c>
      <c r="B1197" s="5" t="s">
        <v>1735</v>
      </c>
      <c r="C1197" s="5" t="s">
        <v>2380</v>
      </c>
      <c r="D1197" s="5" t="s">
        <v>2381</v>
      </c>
      <c r="E1197" s="5" t="s">
        <v>1751</v>
      </c>
      <c r="F1197" s="5" t="s">
        <v>2382</v>
      </c>
      <c r="G1197" s="5" t="s">
        <v>3666</v>
      </c>
    </row>
    <row r="1198" ht="15.75" customHeight="1">
      <c r="A1198" s="5">
        <v>1197.0</v>
      </c>
      <c r="B1198" s="5" t="s">
        <v>1735</v>
      </c>
      <c r="C1198" s="5" t="s">
        <v>2383</v>
      </c>
      <c r="D1198" s="5" t="s">
        <v>2384</v>
      </c>
      <c r="E1198" s="5" t="s">
        <v>1751</v>
      </c>
      <c r="F1198" s="5" t="s">
        <v>1966</v>
      </c>
      <c r="G1198" s="5" t="s">
        <v>3667</v>
      </c>
    </row>
    <row r="1199" ht="15.75" customHeight="1">
      <c r="A1199" s="5">
        <v>1198.0</v>
      </c>
      <c r="B1199" s="5" t="s">
        <v>1735</v>
      </c>
      <c r="C1199" s="6" t="s">
        <v>1388</v>
      </c>
      <c r="D1199" s="5" t="s">
        <v>2385</v>
      </c>
      <c r="E1199" s="5" t="s">
        <v>1802</v>
      </c>
      <c r="F1199" s="5" t="s">
        <v>2386</v>
      </c>
      <c r="G1199" s="5" t="s">
        <v>3443</v>
      </c>
    </row>
    <row r="1200" ht="15.75" customHeight="1">
      <c r="A1200" s="5">
        <v>1199.0</v>
      </c>
      <c r="B1200" s="5" t="s">
        <v>1735</v>
      </c>
      <c r="C1200" s="5" t="s">
        <v>2387</v>
      </c>
      <c r="D1200" s="5" t="s">
        <v>2388</v>
      </c>
      <c r="E1200" s="5" t="s">
        <v>1747</v>
      </c>
      <c r="F1200" s="5" t="s">
        <v>1742</v>
      </c>
      <c r="G1200" s="5" t="s">
        <v>3668</v>
      </c>
    </row>
    <row r="1201" ht="15.75" customHeight="1">
      <c r="A1201" s="5">
        <v>1200.0</v>
      </c>
      <c r="B1201" s="5" t="s">
        <v>1735</v>
      </c>
      <c r="C1201" s="5" t="s">
        <v>2389</v>
      </c>
      <c r="D1201" s="5" t="s">
        <v>2390</v>
      </c>
      <c r="E1201" s="5" t="s">
        <v>1747</v>
      </c>
      <c r="F1201" s="5" t="s">
        <v>2391</v>
      </c>
      <c r="G1201" s="5" t="s">
        <v>3669</v>
      </c>
    </row>
    <row r="1202" ht="15.75" customHeight="1">
      <c r="A1202" s="5">
        <v>1201.0</v>
      </c>
      <c r="B1202" s="5" t="s">
        <v>1735</v>
      </c>
      <c r="C1202" s="5" t="s">
        <v>2392</v>
      </c>
      <c r="D1202" s="5" t="s">
        <v>2393</v>
      </c>
      <c r="E1202" s="5" t="s">
        <v>1802</v>
      </c>
      <c r="F1202" s="5" t="s">
        <v>2394</v>
      </c>
      <c r="G1202" s="5" t="s">
        <v>3670</v>
      </c>
    </row>
    <row r="1203" ht="15.75" customHeight="1">
      <c r="A1203" s="5">
        <v>1202.0</v>
      </c>
      <c r="B1203" s="5" t="s">
        <v>1735</v>
      </c>
      <c r="C1203" s="5" t="s">
        <v>2395</v>
      </c>
      <c r="D1203" s="5" t="s">
        <v>2396</v>
      </c>
      <c r="E1203" s="5" t="s">
        <v>1765</v>
      </c>
      <c r="F1203" s="5" t="s">
        <v>2326</v>
      </c>
      <c r="G1203" s="5" t="s">
        <v>3671</v>
      </c>
    </row>
    <row r="1204" ht="15.75" customHeight="1">
      <c r="A1204" s="5">
        <v>1203.0</v>
      </c>
      <c r="B1204" s="5" t="s">
        <v>1735</v>
      </c>
      <c r="C1204" s="6" t="s">
        <v>1566</v>
      </c>
      <c r="D1204" s="5" t="s">
        <v>2397</v>
      </c>
      <c r="E1204" s="5" t="s">
        <v>1747</v>
      </c>
      <c r="F1204" s="5" t="s">
        <v>1787</v>
      </c>
      <c r="G1204" s="5" t="s">
        <v>3508</v>
      </c>
    </row>
    <row r="1205" ht="15.75" customHeight="1">
      <c r="A1205" s="5">
        <v>1204.0</v>
      </c>
      <c r="B1205" s="5" t="s">
        <v>1735</v>
      </c>
      <c r="C1205" s="5" t="s">
        <v>2398</v>
      </c>
      <c r="D1205" s="5" t="s">
        <v>2399</v>
      </c>
      <c r="E1205" s="5" t="s">
        <v>1802</v>
      </c>
      <c r="F1205" s="5" t="s">
        <v>1837</v>
      </c>
      <c r="G1205" s="5" t="s">
        <v>3672</v>
      </c>
    </row>
    <row r="1206" ht="15.75" customHeight="1">
      <c r="A1206" s="5">
        <v>1205.0</v>
      </c>
      <c r="B1206" s="5" t="s">
        <v>1735</v>
      </c>
      <c r="C1206" s="6" t="s">
        <v>251</v>
      </c>
      <c r="D1206" s="5" t="s">
        <v>252</v>
      </c>
      <c r="E1206" s="5" t="s">
        <v>1741</v>
      </c>
      <c r="F1206" s="5" t="s">
        <v>2400</v>
      </c>
      <c r="G1206" s="5" t="s">
        <v>3040</v>
      </c>
    </row>
    <row r="1207" ht="15.75" customHeight="1">
      <c r="A1207" s="5">
        <v>1206.0</v>
      </c>
      <c r="B1207" s="5" t="s">
        <v>1735</v>
      </c>
      <c r="C1207" s="5" t="s">
        <v>2401</v>
      </c>
      <c r="D1207" s="5" t="s">
        <v>2402</v>
      </c>
      <c r="E1207" s="5" t="s">
        <v>1802</v>
      </c>
      <c r="F1207" s="5" t="s">
        <v>2403</v>
      </c>
      <c r="G1207" s="5" t="s">
        <v>3673</v>
      </c>
    </row>
    <row r="1208" ht="15.75" customHeight="1">
      <c r="A1208" s="5">
        <v>1207.0</v>
      </c>
      <c r="B1208" s="5" t="s">
        <v>1735</v>
      </c>
      <c r="C1208" s="5" t="s">
        <v>2404</v>
      </c>
      <c r="D1208" s="5" t="s">
        <v>2405</v>
      </c>
      <c r="E1208" s="5" t="s">
        <v>1743</v>
      </c>
      <c r="F1208" s="5" t="s">
        <v>2406</v>
      </c>
      <c r="G1208" s="5" t="s">
        <v>3674</v>
      </c>
    </row>
    <row r="1209" ht="15.75" customHeight="1">
      <c r="A1209" s="5">
        <v>1208.0</v>
      </c>
      <c r="B1209" s="5" t="s">
        <v>1735</v>
      </c>
      <c r="C1209" s="6" t="s">
        <v>2407</v>
      </c>
      <c r="D1209" s="5" t="s">
        <v>1317</v>
      </c>
      <c r="E1209" s="5" t="s">
        <v>1741</v>
      </c>
      <c r="F1209" s="5" t="s">
        <v>1787</v>
      </c>
      <c r="G1209" s="5" t="s">
        <v>3415</v>
      </c>
    </row>
    <row r="1210" ht="15.75" customHeight="1">
      <c r="A1210" s="5">
        <v>1209.0</v>
      </c>
      <c r="B1210" s="5" t="s">
        <v>1735</v>
      </c>
      <c r="C1210" s="5" t="s">
        <v>2408</v>
      </c>
      <c r="D1210" s="5" t="s">
        <v>2409</v>
      </c>
      <c r="E1210" s="5" t="s">
        <v>1743</v>
      </c>
      <c r="F1210" s="5" t="s">
        <v>2410</v>
      </c>
      <c r="G1210" s="5" t="s">
        <v>3675</v>
      </c>
    </row>
    <row r="1211" ht="15.75" customHeight="1">
      <c r="A1211" s="5">
        <v>1210.0</v>
      </c>
      <c r="B1211" s="5" t="s">
        <v>1735</v>
      </c>
      <c r="C1211" s="5" t="s">
        <v>2411</v>
      </c>
      <c r="D1211" s="5" t="s">
        <v>2412</v>
      </c>
      <c r="E1211" s="5" t="s">
        <v>1765</v>
      </c>
      <c r="F1211" s="5" t="s">
        <v>2413</v>
      </c>
      <c r="G1211" s="5" t="s">
        <v>3676</v>
      </c>
    </row>
    <row r="1212" ht="15.75" customHeight="1">
      <c r="A1212" s="5">
        <v>1211.0</v>
      </c>
      <c r="B1212" s="5" t="s">
        <v>1735</v>
      </c>
      <c r="C1212" s="6" t="s">
        <v>2414</v>
      </c>
      <c r="D1212" s="5" t="s">
        <v>2415</v>
      </c>
      <c r="E1212" s="5" t="s">
        <v>1802</v>
      </c>
      <c r="F1212" s="5" t="s">
        <v>2416</v>
      </c>
      <c r="G1212" s="5" t="s">
        <v>3162</v>
      </c>
    </row>
    <row r="1213" ht="15.75" customHeight="1">
      <c r="A1213" s="5">
        <v>1212.0</v>
      </c>
      <c r="B1213" s="5" t="s">
        <v>1735</v>
      </c>
      <c r="C1213" s="5" t="s">
        <v>2417</v>
      </c>
      <c r="D1213" s="5" t="s">
        <v>2418</v>
      </c>
      <c r="E1213" s="5" t="s">
        <v>1743</v>
      </c>
      <c r="F1213" s="5" t="s">
        <v>2379</v>
      </c>
      <c r="G1213" s="5" t="s">
        <v>3677</v>
      </c>
    </row>
    <row r="1214" ht="15.75" customHeight="1">
      <c r="A1214" s="5">
        <v>1213.0</v>
      </c>
      <c r="B1214" s="5" t="s">
        <v>1735</v>
      </c>
      <c r="C1214" s="5" t="s">
        <v>2419</v>
      </c>
      <c r="D1214" s="5" t="s">
        <v>2420</v>
      </c>
      <c r="E1214" s="5" t="s">
        <v>1802</v>
      </c>
      <c r="F1214" s="5" t="s">
        <v>2421</v>
      </c>
      <c r="G1214" s="5" t="s">
        <v>3678</v>
      </c>
    </row>
    <row r="1215" ht="15.75" customHeight="1">
      <c r="A1215" s="5">
        <v>1214.0</v>
      </c>
      <c r="B1215" s="5" t="s">
        <v>1735</v>
      </c>
      <c r="C1215" s="5" t="s">
        <v>2422</v>
      </c>
      <c r="D1215" s="5" t="s">
        <v>2423</v>
      </c>
      <c r="E1215" s="5" t="s">
        <v>1747</v>
      </c>
      <c r="F1215" s="5" t="s">
        <v>2424</v>
      </c>
    </row>
    <row r="1216" ht="15.75" customHeight="1">
      <c r="A1216" s="5">
        <v>1215.0</v>
      </c>
      <c r="B1216" s="5" t="s">
        <v>1735</v>
      </c>
      <c r="C1216" s="5" t="s">
        <v>2425</v>
      </c>
      <c r="D1216" s="5" t="s">
        <v>2426</v>
      </c>
      <c r="E1216" s="5" t="s">
        <v>1802</v>
      </c>
      <c r="F1216" s="5" t="s">
        <v>2427</v>
      </c>
    </row>
    <row r="1217" ht="15.75" customHeight="1">
      <c r="A1217" s="5">
        <v>1216.0</v>
      </c>
      <c r="B1217" s="5" t="s">
        <v>1735</v>
      </c>
      <c r="C1217" s="6" t="s">
        <v>2428</v>
      </c>
      <c r="D1217" s="5" t="s">
        <v>2429</v>
      </c>
      <c r="E1217" s="5" t="s">
        <v>1751</v>
      </c>
      <c r="F1217" s="5" t="s">
        <v>1771</v>
      </c>
      <c r="G1217" s="5" t="s">
        <v>3333</v>
      </c>
    </row>
    <row r="1218" ht="15.75" customHeight="1">
      <c r="A1218" s="5">
        <v>1217.0</v>
      </c>
      <c r="B1218" s="5" t="s">
        <v>1735</v>
      </c>
      <c r="C1218" s="6" t="s">
        <v>2430</v>
      </c>
      <c r="D1218" s="5" t="s">
        <v>1374</v>
      </c>
      <c r="E1218" s="5" t="s">
        <v>1741</v>
      </c>
      <c r="F1218" s="5" t="s">
        <v>2431</v>
      </c>
      <c r="G1218" s="5" t="s">
        <v>3436</v>
      </c>
    </row>
    <row r="1219" ht="15.75" customHeight="1">
      <c r="A1219" s="5">
        <v>1218.0</v>
      </c>
      <c r="B1219" s="5" t="s">
        <v>1735</v>
      </c>
      <c r="C1219" s="6" t="s">
        <v>2432</v>
      </c>
      <c r="D1219" s="5" t="s">
        <v>2433</v>
      </c>
      <c r="E1219" s="5" t="s">
        <v>1751</v>
      </c>
      <c r="F1219" s="5" t="s">
        <v>2434</v>
      </c>
      <c r="G1219" s="5" t="s">
        <v>3318</v>
      </c>
    </row>
    <row r="1220" ht="15.75" customHeight="1">
      <c r="A1220" s="5">
        <v>1219.0</v>
      </c>
      <c r="B1220" s="5" t="s">
        <v>1735</v>
      </c>
      <c r="C1220" s="6" t="s">
        <v>1129</v>
      </c>
      <c r="D1220" s="5" t="s">
        <v>221</v>
      </c>
      <c r="E1220" s="5" t="s">
        <v>1751</v>
      </c>
      <c r="F1220" s="5" t="s">
        <v>2254</v>
      </c>
      <c r="G1220" s="5" t="s">
        <v>3340</v>
      </c>
    </row>
    <row r="1221" ht="15.75" customHeight="1">
      <c r="A1221" s="5">
        <v>1220.0</v>
      </c>
      <c r="B1221" s="5" t="s">
        <v>1735</v>
      </c>
      <c r="C1221" s="6" t="s">
        <v>2435</v>
      </c>
      <c r="D1221" s="5" t="s">
        <v>1344</v>
      </c>
      <c r="E1221" s="5" t="s">
        <v>1741</v>
      </c>
      <c r="F1221" s="5" t="s">
        <v>2436</v>
      </c>
      <c r="G1221" s="5" t="s">
        <v>3424</v>
      </c>
    </row>
    <row r="1222" ht="15.75" customHeight="1">
      <c r="A1222" s="5">
        <v>1221.0</v>
      </c>
      <c r="B1222" s="5" t="s">
        <v>1735</v>
      </c>
      <c r="C1222" s="6" t="s">
        <v>2437</v>
      </c>
      <c r="D1222" s="5" t="s">
        <v>259</v>
      </c>
      <c r="E1222" s="5" t="s">
        <v>1741</v>
      </c>
      <c r="F1222" s="5" t="s">
        <v>2438</v>
      </c>
      <c r="G1222" s="5" t="s">
        <v>3043</v>
      </c>
    </row>
    <row r="1223" ht="15.75" customHeight="1">
      <c r="A1223" s="5">
        <v>1222.0</v>
      </c>
      <c r="B1223" s="5" t="s">
        <v>1735</v>
      </c>
      <c r="C1223" s="5" t="s">
        <v>2439</v>
      </c>
      <c r="D1223" s="5" t="s">
        <v>2440</v>
      </c>
      <c r="E1223" s="5" t="s">
        <v>1741</v>
      </c>
      <c r="F1223" s="5" t="s">
        <v>2441</v>
      </c>
      <c r="G1223" s="5" t="s">
        <v>3679</v>
      </c>
    </row>
    <row r="1224" ht="15.75" customHeight="1">
      <c r="A1224" s="5">
        <v>1223.0</v>
      </c>
      <c r="B1224" s="5" t="s">
        <v>1735</v>
      </c>
      <c r="C1224" s="6" t="s">
        <v>2442</v>
      </c>
      <c r="D1224" s="5" t="s">
        <v>2443</v>
      </c>
      <c r="E1224" s="5" t="s">
        <v>1747</v>
      </c>
      <c r="F1224" s="5" t="s">
        <v>2444</v>
      </c>
      <c r="G1224" s="5" t="s">
        <v>3146</v>
      </c>
    </row>
    <row r="1225" ht="15.75" customHeight="1">
      <c r="A1225" s="5">
        <v>1224.0</v>
      </c>
      <c r="B1225" s="5" t="s">
        <v>1735</v>
      </c>
      <c r="C1225" s="5" t="s">
        <v>2445</v>
      </c>
      <c r="D1225" s="5" t="s">
        <v>2446</v>
      </c>
      <c r="E1225" s="5" t="s">
        <v>1802</v>
      </c>
      <c r="F1225" s="5" t="s">
        <v>2447</v>
      </c>
      <c r="G1225" s="5" t="s">
        <v>3680</v>
      </c>
    </row>
    <row r="1226" ht="15.75" customHeight="1">
      <c r="A1226" s="5">
        <v>1225.0</v>
      </c>
      <c r="B1226" s="5" t="s">
        <v>1735</v>
      </c>
      <c r="C1226" s="5" t="s">
        <v>2448</v>
      </c>
      <c r="D1226" s="5" t="s">
        <v>2449</v>
      </c>
      <c r="E1226" s="5" t="s">
        <v>1747</v>
      </c>
      <c r="F1226" s="5" t="s">
        <v>1837</v>
      </c>
      <c r="G1226" s="5" t="s">
        <v>3681</v>
      </c>
    </row>
    <row r="1227" ht="15.75" customHeight="1">
      <c r="A1227" s="5">
        <v>1226.0</v>
      </c>
      <c r="B1227" s="5" t="s">
        <v>1735</v>
      </c>
      <c r="C1227" s="5" t="s">
        <v>2450</v>
      </c>
      <c r="D1227" s="5" t="s">
        <v>2451</v>
      </c>
      <c r="E1227" s="5" t="s">
        <v>1802</v>
      </c>
      <c r="F1227" s="5" t="s">
        <v>2452</v>
      </c>
      <c r="G1227" s="5" t="s">
        <v>3682</v>
      </c>
    </row>
    <row r="1228" ht="15.75" customHeight="1">
      <c r="A1228" s="5">
        <v>1227.0</v>
      </c>
      <c r="B1228" s="5" t="s">
        <v>1735</v>
      </c>
      <c r="C1228" s="5" t="s">
        <v>2453</v>
      </c>
      <c r="D1228" s="5" t="s">
        <v>2454</v>
      </c>
      <c r="E1228" s="5" t="s">
        <v>1747</v>
      </c>
      <c r="F1228" s="5" t="s">
        <v>2455</v>
      </c>
    </row>
    <row r="1229" ht="15.75" customHeight="1">
      <c r="A1229" s="5">
        <v>1228.0</v>
      </c>
      <c r="B1229" s="5" t="s">
        <v>1735</v>
      </c>
      <c r="C1229" s="5" t="s">
        <v>2456</v>
      </c>
      <c r="D1229" s="5" t="s">
        <v>2457</v>
      </c>
      <c r="E1229" s="5" t="s">
        <v>1765</v>
      </c>
      <c r="F1229" s="5" t="s">
        <v>2458</v>
      </c>
      <c r="G1229" s="5" t="s">
        <v>3683</v>
      </c>
    </row>
    <row r="1230" ht="15.75" customHeight="1">
      <c r="A1230" s="5">
        <v>1229.0</v>
      </c>
      <c r="B1230" s="5" t="s">
        <v>1735</v>
      </c>
      <c r="C1230" s="6" t="s">
        <v>2459</v>
      </c>
      <c r="D1230" s="5" t="s">
        <v>273</v>
      </c>
      <c r="E1230" s="5" t="s">
        <v>1741</v>
      </c>
      <c r="F1230" s="5" t="s">
        <v>1792</v>
      </c>
      <c r="G1230" s="5" t="s">
        <v>3048</v>
      </c>
    </row>
    <row r="1231" ht="15.75" customHeight="1">
      <c r="A1231" s="5">
        <v>1230.0</v>
      </c>
      <c r="B1231" s="5" t="s">
        <v>1735</v>
      </c>
      <c r="C1231" s="6" t="s">
        <v>2460</v>
      </c>
      <c r="D1231" s="5" t="s">
        <v>2461</v>
      </c>
      <c r="E1231" s="5" t="s">
        <v>1741</v>
      </c>
      <c r="F1231" s="5" t="s">
        <v>2462</v>
      </c>
      <c r="G1231" s="5" t="s">
        <v>3039</v>
      </c>
    </row>
    <row r="1232" ht="15.75" customHeight="1">
      <c r="A1232" s="5">
        <v>1231.0</v>
      </c>
      <c r="B1232" s="5" t="s">
        <v>1735</v>
      </c>
      <c r="C1232" s="6" t="s">
        <v>2463</v>
      </c>
      <c r="D1232" s="5" t="s">
        <v>2464</v>
      </c>
      <c r="E1232" s="5" t="s">
        <v>1802</v>
      </c>
      <c r="F1232" s="5" t="s">
        <v>2465</v>
      </c>
      <c r="G1232" s="5" t="s">
        <v>3394</v>
      </c>
    </row>
    <row r="1233" ht="15.75" customHeight="1">
      <c r="A1233" s="5">
        <v>1232.0</v>
      </c>
      <c r="B1233" s="5" t="s">
        <v>1735</v>
      </c>
      <c r="C1233" s="6" t="s">
        <v>2466</v>
      </c>
      <c r="D1233" s="5" t="s">
        <v>2467</v>
      </c>
      <c r="E1233" s="5" t="s">
        <v>1802</v>
      </c>
      <c r="F1233" s="5" t="s">
        <v>2468</v>
      </c>
      <c r="G1233" s="5" t="s">
        <v>3223</v>
      </c>
    </row>
    <row r="1234" ht="15.75" customHeight="1">
      <c r="A1234" s="5">
        <v>1233.0</v>
      </c>
      <c r="B1234" s="5" t="s">
        <v>1735</v>
      </c>
      <c r="C1234" s="5" t="s">
        <v>2469</v>
      </c>
      <c r="D1234" s="5" t="s">
        <v>2470</v>
      </c>
      <c r="E1234" s="5" t="s">
        <v>1802</v>
      </c>
      <c r="F1234" s="5" t="s">
        <v>2471</v>
      </c>
      <c r="G1234" s="5" t="s">
        <v>3684</v>
      </c>
    </row>
    <row r="1235" ht="15.75" customHeight="1">
      <c r="A1235" s="5">
        <v>1234.0</v>
      </c>
      <c r="B1235" s="5" t="s">
        <v>1735</v>
      </c>
      <c r="C1235" s="5" t="s">
        <v>2472</v>
      </c>
      <c r="D1235" s="5" t="s">
        <v>2473</v>
      </c>
      <c r="E1235" s="5" t="s">
        <v>1751</v>
      </c>
      <c r="F1235" s="5" t="s">
        <v>2474</v>
      </c>
      <c r="G1235" s="5" t="s">
        <v>3685</v>
      </c>
    </row>
    <row r="1236" ht="15.75" customHeight="1">
      <c r="A1236" s="5">
        <v>1235.0</v>
      </c>
      <c r="B1236" s="5" t="s">
        <v>1735</v>
      </c>
      <c r="C1236" s="5" t="s">
        <v>2475</v>
      </c>
      <c r="D1236" s="5" t="s">
        <v>2476</v>
      </c>
      <c r="E1236" s="5" t="s">
        <v>1802</v>
      </c>
      <c r="F1236" s="5" t="s">
        <v>2141</v>
      </c>
      <c r="G1236" s="5" t="s">
        <v>3686</v>
      </c>
    </row>
    <row r="1237" ht="15.75" customHeight="1">
      <c r="A1237" s="5">
        <v>1236.0</v>
      </c>
      <c r="B1237" s="5" t="s">
        <v>1735</v>
      </c>
      <c r="C1237" s="5" t="s">
        <v>2477</v>
      </c>
      <c r="D1237" s="5" t="s">
        <v>2478</v>
      </c>
      <c r="E1237" s="5" t="s">
        <v>1743</v>
      </c>
      <c r="F1237" s="5" t="s">
        <v>2479</v>
      </c>
      <c r="G1237" s="5" t="s">
        <v>3687</v>
      </c>
    </row>
    <row r="1238" ht="15.75" customHeight="1">
      <c r="A1238" s="5">
        <v>1237.0</v>
      </c>
      <c r="B1238" s="5" t="s">
        <v>1735</v>
      </c>
      <c r="C1238" s="5" t="s">
        <v>2480</v>
      </c>
      <c r="D1238" s="5" t="s">
        <v>2481</v>
      </c>
      <c r="E1238" s="5" t="s">
        <v>1747</v>
      </c>
      <c r="F1238" s="5" t="s">
        <v>2482</v>
      </c>
      <c r="G1238" s="5" t="s">
        <v>3688</v>
      </c>
    </row>
    <row r="1239" ht="15.75" customHeight="1">
      <c r="A1239" s="5">
        <v>1238.0</v>
      </c>
      <c r="B1239" s="5" t="s">
        <v>1735</v>
      </c>
      <c r="C1239" s="5" t="s">
        <v>2483</v>
      </c>
      <c r="D1239" s="5" t="s">
        <v>2484</v>
      </c>
      <c r="E1239" s="5" t="s">
        <v>1741</v>
      </c>
      <c r="F1239" s="5" t="s">
        <v>2485</v>
      </c>
      <c r="G1239" s="5" t="s">
        <v>3689</v>
      </c>
    </row>
    <row r="1240" ht="15.75" customHeight="1">
      <c r="A1240" s="5">
        <v>1239.0</v>
      </c>
      <c r="B1240" s="5" t="s">
        <v>1735</v>
      </c>
      <c r="C1240" s="5" t="s">
        <v>2486</v>
      </c>
      <c r="D1240" s="5" t="s">
        <v>2487</v>
      </c>
      <c r="E1240" s="5" t="s">
        <v>1802</v>
      </c>
      <c r="F1240" s="5" t="s">
        <v>2488</v>
      </c>
      <c r="G1240" s="5" t="s">
        <v>3690</v>
      </c>
    </row>
    <row r="1241" ht="15.75" customHeight="1">
      <c r="A1241" s="5">
        <v>1240.0</v>
      </c>
      <c r="B1241" s="5" t="s">
        <v>1735</v>
      </c>
      <c r="C1241" s="5" t="s">
        <v>2489</v>
      </c>
      <c r="D1241" s="5" t="s">
        <v>2490</v>
      </c>
      <c r="E1241" s="5" t="s">
        <v>1743</v>
      </c>
      <c r="F1241" s="5" t="s">
        <v>2491</v>
      </c>
      <c r="G1241" s="5" t="s">
        <v>3691</v>
      </c>
    </row>
    <row r="1242" ht="15.75" customHeight="1">
      <c r="A1242" s="5">
        <v>1241.0</v>
      </c>
      <c r="B1242" s="5" t="s">
        <v>1735</v>
      </c>
      <c r="C1242" s="5" t="s">
        <v>2492</v>
      </c>
      <c r="D1242" s="5" t="s">
        <v>2493</v>
      </c>
      <c r="E1242" s="5" t="s">
        <v>1747</v>
      </c>
      <c r="F1242" s="5" t="s">
        <v>2494</v>
      </c>
      <c r="G1242" s="5" t="s">
        <v>3692</v>
      </c>
    </row>
    <row r="1243" ht="15.75" customHeight="1">
      <c r="A1243" s="5">
        <v>1242.0</v>
      </c>
      <c r="B1243" s="5" t="s">
        <v>1735</v>
      </c>
      <c r="C1243" s="5" t="s">
        <v>2495</v>
      </c>
      <c r="D1243" s="5" t="s">
        <v>2496</v>
      </c>
      <c r="E1243" s="5" t="s">
        <v>1751</v>
      </c>
      <c r="F1243" s="5" t="s">
        <v>2497</v>
      </c>
      <c r="G1243" s="5" t="s">
        <v>3693</v>
      </c>
    </row>
    <row r="1244" ht="15.75" customHeight="1">
      <c r="A1244" s="5">
        <v>1243.0</v>
      </c>
      <c r="B1244" s="5" t="s">
        <v>1735</v>
      </c>
      <c r="C1244" s="5" t="s">
        <v>2498</v>
      </c>
      <c r="D1244" s="5" t="s">
        <v>2499</v>
      </c>
      <c r="E1244" s="5" t="s">
        <v>1751</v>
      </c>
      <c r="F1244" s="5" t="s">
        <v>2500</v>
      </c>
    </row>
    <row r="1245" ht="15.75" customHeight="1">
      <c r="A1245" s="5">
        <v>1244.0</v>
      </c>
      <c r="B1245" s="5" t="s">
        <v>1735</v>
      </c>
      <c r="C1245" s="5" t="s">
        <v>2501</v>
      </c>
      <c r="D1245" s="5" t="s">
        <v>2502</v>
      </c>
      <c r="E1245" s="5" t="s">
        <v>1802</v>
      </c>
      <c r="F1245" s="5" t="s">
        <v>1837</v>
      </c>
      <c r="G1245" s="5" t="s">
        <v>3694</v>
      </c>
    </row>
    <row r="1246" ht="15.75" customHeight="1">
      <c r="A1246" s="5">
        <v>1245.0</v>
      </c>
      <c r="B1246" s="5" t="s">
        <v>1735</v>
      </c>
      <c r="C1246" s="5" t="s">
        <v>2503</v>
      </c>
      <c r="D1246" s="5" t="s">
        <v>2504</v>
      </c>
      <c r="E1246" s="5" t="s">
        <v>1743</v>
      </c>
      <c r="F1246" s="5" t="s">
        <v>2505</v>
      </c>
      <c r="G1246" s="5" t="s">
        <v>3695</v>
      </c>
    </row>
    <row r="1247" ht="15.75" customHeight="1">
      <c r="A1247" s="5">
        <v>1246.0</v>
      </c>
      <c r="B1247" s="5" t="s">
        <v>1735</v>
      </c>
      <c r="C1247" s="5" t="s">
        <v>2506</v>
      </c>
      <c r="D1247" s="5" t="s">
        <v>2507</v>
      </c>
      <c r="E1247" s="5" t="s">
        <v>1751</v>
      </c>
      <c r="F1247" s="5" t="s">
        <v>2508</v>
      </c>
      <c r="G1247" s="5" t="s">
        <v>3696</v>
      </c>
    </row>
    <row r="1248" ht="15.75" customHeight="1">
      <c r="A1248" s="5">
        <v>1247.0</v>
      </c>
      <c r="B1248" s="5" t="s">
        <v>1735</v>
      </c>
      <c r="C1248" s="6" t="s">
        <v>2509</v>
      </c>
      <c r="D1248" s="5" t="s">
        <v>193</v>
      </c>
      <c r="E1248" s="5" t="s">
        <v>1751</v>
      </c>
      <c r="F1248" s="5" t="s">
        <v>1754</v>
      </c>
      <c r="G1248" s="5" t="s">
        <v>3031</v>
      </c>
    </row>
    <row r="1249" ht="15.75" customHeight="1">
      <c r="A1249" s="5">
        <v>1248.0</v>
      </c>
      <c r="B1249" s="5" t="s">
        <v>1735</v>
      </c>
      <c r="C1249" s="6" t="s">
        <v>2510</v>
      </c>
      <c r="D1249" s="5" t="s">
        <v>2507</v>
      </c>
      <c r="E1249" s="5" t="s">
        <v>1751</v>
      </c>
      <c r="F1249" s="5" t="s">
        <v>2508</v>
      </c>
      <c r="G1249" s="5" t="s">
        <v>3696</v>
      </c>
    </row>
    <row r="1250" ht="15.75" customHeight="1">
      <c r="A1250" s="5">
        <v>1249.0</v>
      </c>
      <c r="B1250" s="5" t="s">
        <v>1735</v>
      </c>
      <c r="C1250" s="6" t="s">
        <v>2511</v>
      </c>
      <c r="D1250" s="5" t="s">
        <v>1190</v>
      </c>
      <c r="E1250" s="5" t="s">
        <v>1751</v>
      </c>
      <c r="F1250" s="5" t="s">
        <v>1798</v>
      </c>
      <c r="G1250" s="5" t="s">
        <v>3364</v>
      </c>
    </row>
    <row r="1251" ht="15.75" customHeight="1">
      <c r="A1251" s="5">
        <v>1250.0</v>
      </c>
      <c r="B1251" s="5" t="s">
        <v>1735</v>
      </c>
      <c r="C1251" s="5" t="s">
        <v>2512</v>
      </c>
      <c r="D1251" s="5" t="s">
        <v>2513</v>
      </c>
      <c r="E1251" s="5" t="s">
        <v>1751</v>
      </c>
      <c r="F1251" s="5" t="s">
        <v>2514</v>
      </c>
      <c r="G1251" s="5" t="s">
        <v>3697</v>
      </c>
    </row>
    <row r="1252" ht="15.75" customHeight="1">
      <c r="A1252" s="5">
        <v>1251.0</v>
      </c>
      <c r="B1252" s="5" t="s">
        <v>1735</v>
      </c>
      <c r="C1252" s="5" t="s">
        <v>2515</v>
      </c>
      <c r="D1252" s="5" t="s">
        <v>2516</v>
      </c>
      <c r="E1252" s="5" t="s">
        <v>1737</v>
      </c>
      <c r="F1252" s="5" t="s">
        <v>2406</v>
      </c>
      <c r="G1252" s="5" t="s">
        <v>3698</v>
      </c>
    </row>
    <row r="1253" ht="15.75" customHeight="1">
      <c r="A1253" s="5">
        <v>1252.0</v>
      </c>
      <c r="B1253" s="5" t="s">
        <v>1735</v>
      </c>
      <c r="C1253" s="5" t="s">
        <v>2517</v>
      </c>
      <c r="D1253" s="5" t="s">
        <v>2518</v>
      </c>
      <c r="E1253" s="5" t="s">
        <v>1741</v>
      </c>
      <c r="F1253" s="5" t="s">
        <v>2519</v>
      </c>
      <c r="G1253" s="5" t="s">
        <v>3699</v>
      </c>
    </row>
    <row r="1254" ht="15.75" customHeight="1">
      <c r="A1254" s="5">
        <v>1253.0</v>
      </c>
      <c r="B1254" s="5" t="s">
        <v>1735</v>
      </c>
      <c r="C1254" s="6" t="s">
        <v>2520</v>
      </c>
      <c r="D1254" s="5" t="s">
        <v>603</v>
      </c>
      <c r="E1254" s="5" t="s">
        <v>1751</v>
      </c>
      <c r="F1254" s="5" t="s">
        <v>2521</v>
      </c>
      <c r="G1254" s="5" t="s">
        <v>3156</v>
      </c>
    </row>
    <row r="1255" ht="15.75" customHeight="1">
      <c r="A1255" s="5">
        <v>1254.0</v>
      </c>
      <c r="B1255" s="5" t="s">
        <v>1735</v>
      </c>
      <c r="C1255" s="6" t="s">
        <v>2522</v>
      </c>
      <c r="D1255" s="5" t="s">
        <v>2523</v>
      </c>
      <c r="E1255" s="5" t="s">
        <v>1751</v>
      </c>
      <c r="F1255" s="5" t="s">
        <v>2524</v>
      </c>
      <c r="G1255" s="5" t="s">
        <v>3056</v>
      </c>
    </row>
    <row r="1256" ht="15.75" customHeight="1">
      <c r="A1256" s="5">
        <v>1255.0</v>
      </c>
      <c r="B1256" s="5" t="s">
        <v>1735</v>
      </c>
      <c r="C1256" s="5" t="s">
        <v>2525</v>
      </c>
      <c r="D1256" s="5" t="s">
        <v>2526</v>
      </c>
      <c r="E1256" s="5" t="s">
        <v>1747</v>
      </c>
      <c r="F1256" s="5" t="s">
        <v>2527</v>
      </c>
      <c r="G1256" s="5" t="s">
        <v>3700</v>
      </c>
    </row>
    <row r="1257" ht="15.75" customHeight="1">
      <c r="A1257" s="5">
        <v>1256.0</v>
      </c>
      <c r="B1257" s="5" t="s">
        <v>1735</v>
      </c>
      <c r="C1257" s="5" t="s">
        <v>2528</v>
      </c>
      <c r="D1257" s="5" t="s">
        <v>2529</v>
      </c>
      <c r="E1257" s="5" t="s">
        <v>1751</v>
      </c>
      <c r="F1257" s="5" t="s">
        <v>2530</v>
      </c>
      <c r="G1257" s="5" t="s">
        <v>3701</v>
      </c>
    </row>
    <row r="1258" ht="15.75" customHeight="1">
      <c r="A1258" s="5">
        <v>1257.0</v>
      </c>
      <c r="B1258" s="5" t="s">
        <v>1735</v>
      </c>
      <c r="C1258" s="5" t="s">
        <v>2531</v>
      </c>
      <c r="D1258" s="5" t="s">
        <v>2532</v>
      </c>
      <c r="E1258" s="5" t="s">
        <v>1751</v>
      </c>
      <c r="F1258" s="5" t="s">
        <v>2533</v>
      </c>
      <c r="G1258" s="5" t="s">
        <v>3702</v>
      </c>
    </row>
    <row r="1259" ht="15.75" customHeight="1">
      <c r="A1259" s="5">
        <v>1258.0</v>
      </c>
      <c r="B1259" s="5" t="s">
        <v>1735</v>
      </c>
      <c r="C1259" s="6" t="s">
        <v>1370</v>
      </c>
      <c r="D1259" s="5" t="s">
        <v>1371</v>
      </c>
      <c r="E1259" s="5" t="s">
        <v>1802</v>
      </c>
      <c r="F1259" s="5" t="s">
        <v>2534</v>
      </c>
      <c r="G1259" s="5" t="s">
        <v>3435</v>
      </c>
    </row>
    <row r="1260" ht="15.75" customHeight="1">
      <c r="A1260" s="5">
        <v>1259.0</v>
      </c>
      <c r="B1260" s="5" t="s">
        <v>1735</v>
      </c>
      <c r="C1260" s="6" t="s">
        <v>298</v>
      </c>
      <c r="D1260" s="5" t="s">
        <v>2535</v>
      </c>
      <c r="E1260" s="5" t="s">
        <v>1802</v>
      </c>
      <c r="F1260" s="5" t="s">
        <v>1807</v>
      </c>
      <c r="G1260" s="5" t="s">
        <v>3058</v>
      </c>
    </row>
    <row r="1261" ht="15.75" customHeight="1">
      <c r="A1261" s="5">
        <v>1260.0</v>
      </c>
      <c r="B1261" s="5" t="s">
        <v>1735</v>
      </c>
      <c r="C1261" s="5" t="s">
        <v>2536</v>
      </c>
      <c r="D1261" s="5" t="s">
        <v>2537</v>
      </c>
      <c r="E1261" s="5" t="s">
        <v>1765</v>
      </c>
      <c r="F1261" s="5" t="s">
        <v>2485</v>
      </c>
      <c r="G1261" s="5" t="s">
        <v>3703</v>
      </c>
    </row>
    <row r="1262" ht="15.75" customHeight="1">
      <c r="A1262" s="5">
        <v>1261.0</v>
      </c>
      <c r="B1262" s="5" t="s">
        <v>1735</v>
      </c>
      <c r="C1262" s="5" t="s">
        <v>2538</v>
      </c>
      <c r="D1262" s="5" t="s">
        <v>2539</v>
      </c>
      <c r="E1262" s="5" t="s">
        <v>1751</v>
      </c>
      <c r="F1262" s="5" t="s">
        <v>2540</v>
      </c>
      <c r="G1262" s="5" t="s">
        <v>3704</v>
      </c>
    </row>
    <row r="1263" ht="15.75" customHeight="1">
      <c r="A1263" s="5">
        <v>1262.0</v>
      </c>
      <c r="B1263" s="5" t="s">
        <v>1735</v>
      </c>
      <c r="C1263" s="5" t="s">
        <v>2541</v>
      </c>
      <c r="D1263" s="5" t="s">
        <v>2542</v>
      </c>
      <c r="E1263" s="5" t="s">
        <v>1747</v>
      </c>
      <c r="F1263" s="5" t="s">
        <v>1742</v>
      </c>
      <c r="G1263" s="5" t="s">
        <v>3705</v>
      </c>
    </row>
    <row r="1264" ht="15.75" customHeight="1">
      <c r="A1264" s="5">
        <v>1263.0</v>
      </c>
      <c r="B1264" s="5" t="s">
        <v>1735</v>
      </c>
      <c r="C1264" s="5" t="s">
        <v>2543</v>
      </c>
      <c r="D1264" s="5" t="s">
        <v>2544</v>
      </c>
      <c r="E1264" s="5" t="s">
        <v>1802</v>
      </c>
      <c r="F1264" s="5" t="s">
        <v>1832</v>
      </c>
      <c r="G1264" s="5" t="s">
        <v>3706</v>
      </c>
    </row>
    <row r="1265" ht="15.75" customHeight="1">
      <c r="A1265" s="5">
        <v>1264.0</v>
      </c>
      <c r="B1265" s="5" t="s">
        <v>1735</v>
      </c>
      <c r="C1265" s="6" t="s">
        <v>2545</v>
      </c>
      <c r="D1265" s="5" t="s">
        <v>2546</v>
      </c>
      <c r="E1265" s="5" t="s">
        <v>1743</v>
      </c>
      <c r="F1265" s="5" t="s">
        <v>2547</v>
      </c>
      <c r="G1265" s="5" t="s">
        <v>3552</v>
      </c>
    </row>
    <row r="1266" ht="15.75" customHeight="1">
      <c r="A1266" s="5">
        <v>1265.0</v>
      </c>
      <c r="B1266" s="5" t="s">
        <v>1735</v>
      </c>
      <c r="C1266" s="5" t="s">
        <v>2548</v>
      </c>
      <c r="D1266" s="5" t="s">
        <v>2549</v>
      </c>
      <c r="E1266" s="5" t="s">
        <v>1747</v>
      </c>
      <c r="F1266" s="5" t="s">
        <v>2550</v>
      </c>
      <c r="G1266" s="5" t="s">
        <v>3707</v>
      </c>
    </row>
    <row r="1267" ht="15.75" customHeight="1">
      <c r="A1267" s="5">
        <v>1266.0</v>
      </c>
      <c r="B1267" s="5" t="s">
        <v>1735</v>
      </c>
      <c r="C1267" s="5" t="s">
        <v>2551</v>
      </c>
      <c r="D1267" s="5" t="s">
        <v>2552</v>
      </c>
      <c r="E1267" s="5" t="s">
        <v>1802</v>
      </c>
      <c r="F1267" s="5" t="s">
        <v>2553</v>
      </c>
      <c r="G1267" s="5" t="s">
        <v>3708</v>
      </c>
    </row>
    <row r="1268" ht="15.75" customHeight="1">
      <c r="A1268" s="5">
        <v>1267.0</v>
      </c>
      <c r="B1268" s="5" t="s">
        <v>1735</v>
      </c>
      <c r="C1268" s="5" t="s">
        <v>2554</v>
      </c>
      <c r="D1268" s="5" t="s">
        <v>2555</v>
      </c>
      <c r="E1268" s="5" t="s">
        <v>1802</v>
      </c>
      <c r="F1268" s="5" t="s">
        <v>2556</v>
      </c>
      <c r="G1268" s="5" t="s">
        <v>3709</v>
      </c>
    </row>
    <row r="1269" ht="15.75" customHeight="1">
      <c r="A1269" s="5">
        <v>1268.0</v>
      </c>
      <c r="B1269" s="5" t="s">
        <v>1735</v>
      </c>
      <c r="C1269" s="5" t="s">
        <v>2557</v>
      </c>
      <c r="D1269" s="5" t="s">
        <v>2558</v>
      </c>
      <c r="E1269" s="5" t="s">
        <v>1765</v>
      </c>
      <c r="F1269" s="5" t="s">
        <v>2559</v>
      </c>
      <c r="G1269" s="5" t="s">
        <v>3710</v>
      </c>
    </row>
    <row r="1270" ht="15.75" customHeight="1">
      <c r="A1270" s="5">
        <v>1269.0</v>
      </c>
      <c r="B1270" s="5" t="s">
        <v>1735</v>
      </c>
      <c r="C1270" s="5" t="s">
        <v>2560</v>
      </c>
      <c r="D1270" s="5" t="s">
        <v>2561</v>
      </c>
      <c r="E1270" s="5" t="s">
        <v>1751</v>
      </c>
      <c r="F1270" s="5" t="s">
        <v>2208</v>
      </c>
      <c r="G1270" s="5" t="s">
        <v>3711</v>
      </c>
    </row>
    <row r="1271" ht="15.75" customHeight="1">
      <c r="A1271" s="5">
        <v>1270.0</v>
      </c>
      <c r="B1271" s="5" t="s">
        <v>1735</v>
      </c>
      <c r="C1271" s="5" t="s">
        <v>2562</v>
      </c>
      <c r="D1271" s="5" t="s">
        <v>2563</v>
      </c>
      <c r="E1271" s="5" t="s">
        <v>1849</v>
      </c>
      <c r="F1271" s="5" t="s">
        <v>2564</v>
      </c>
      <c r="G1271" s="5" t="s">
        <v>3712</v>
      </c>
    </row>
    <row r="1272" ht="15.75" customHeight="1">
      <c r="A1272" s="5">
        <v>1271.0</v>
      </c>
      <c r="B1272" s="5" t="s">
        <v>1735</v>
      </c>
      <c r="C1272" s="6" t="s">
        <v>2565</v>
      </c>
      <c r="D1272" s="5" t="s">
        <v>2566</v>
      </c>
      <c r="E1272" s="5" t="s">
        <v>1747</v>
      </c>
      <c r="F1272" s="5" t="s">
        <v>2567</v>
      </c>
      <c r="G1272" s="5" t="s">
        <v>3500</v>
      </c>
    </row>
    <row r="1273" ht="15.75" customHeight="1">
      <c r="A1273" s="5">
        <v>1272.0</v>
      </c>
      <c r="B1273" s="5" t="s">
        <v>1735</v>
      </c>
      <c r="C1273" s="5" t="s">
        <v>2568</v>
      </c>
      <c r="D1273" s="5" t="s">
        <v>2569</v>
      </c>
      <c r="E1273" s="5" t="s">
        <v>1751</v>
      </c>
      <c r="F1273" s="5" t="s">
        <v>2406</v>
      </c>
      <c r="G1273" s="5" t="s">
        <v>3713</v>
      </c>
    </row>
    <row r="1274" ht="15.75" customHeight="1">
      <c r="A1274" s="5">
        <v>1273.0</v>
      </c>
      <c r="B1274" s="5" t="s">
        <v>1735</v>
      </c>
      <c r="C1274" s="5" t="s">
        <v>2570</v>
      </c>
      <c r="D1274" s="5" t="s">
        <v>2571</v>
      </c>
      <c r="E1274" s="5" t="s">
        <v>1765</v>
      </c>
      <c r="F1274" s="5" t="s">
        <v>2572</v>
      </c>
      <c r="G1274" s="5" t="s">
        <v>3714</v>
      </c>
    </row>
    <row r="1275" ht="15.75" customHeight="1">
      <c r="A1275" s="5">
        <v>1274.0</v>
      </c>
      <c r="B1275" s="5" t="s">
        <v>1735</v>
      </c>
      <c r="C1275" s="6" t="s">
        <v>2573</v>
      </c>
      <c r="D1275" s="5" t="s">
        <v>2574</v>
      </c>
      <c r="E1275" s="5" t="s">
        <v>1802</v>
      </c>
      <c r="F1275" s="5" t="s">
        <v>2575</v>
      </c>
      <c r="G1275" s="5" t="s">
        <v>3402</v>
      </c>
    </row>
    <row r="1276" ht="15.75" customHeight="1">
      <c r="A1276" s="5">
        <v>1275.0</v>
      </c>
      <c r="B1276" s="5" t="s">
        <v>1735</v>
      </c>
      <c r="C1276" s="5" t="s">
        <v>2576</v>
      </c>
      <c r="D1276" s="5" t="s">
        <v>2577</v>
      </c>
      <c r="E1276" s="5" t="s">
        <v>1747</v>
      </c>
      <c r="F1276" s="5" t="s">
        <v>2519</v>
      </c>
      <c r="G1276" s="5" t="s">
        <v>3715</v>
      </c>
    </row>
    <row r="1277" ht="15.75" customHeight="1">
      <c r="A1277" s="5">
        <v>1276.0</v>
      </c>
      <c r="B1277" s="5" t="s">
        <v>1735</v>
      </c>
      <c r="C1277" s="5" t="s">
        <v>2578</v>
      </c>
      <c r="D1277" s="5" t="s">
        <v>2579</v>
      </c>
      <c r="E1277" s="5" t="s">
        <v>1765</v>
      </c>
      <c r="F1277" s="5" t="s">
        <v>2580</v>
      </c>
      <c r="G1277" s="5" t="s">
        <v>3716</v>
      </c>
    </row>
    <row r="1278" ht="15.75" customHeight="1">
      <c r="A1278" s="5">
        <v>1277.0</v>
      </c>
      <c r="B1278" s="5" t="s">
        <v>1735</v>
      </c>
      <c r="C1278" s="5" t="s">
        <v>2581</v>
      </c>
      <c r="D1278" s="5" t="s">
        <v>2582</v>
      </c>
      <c r="E1278" s="5" t="s">
        <v>1743</v>
      </c>
      <c r="F1278" s="5" t="s">
        <v>2583</v>
      </c>
      <c r="G1278" s="5" t="s">
        <v>3717</v>
      </c>
    </row>
    <row r="1279" ht="15.75" customHeight="1">
      <c r="A1279" s="5">
        <v>1278.0</v>
      </c>
      <c r="B1279" s="5" t="s">
        <v>1735</v>
      </c>
      <c r="C1279" s="5" t="s">
        <v>2584</v>
      </c>
      <c r="D1279" s="5" t="s">
        <v>2585</v>
      </c>
      <c r="E1279" s="5" t="s">
        <v>1741</v>
      </c>
      <c r="F1279" s="5" t="s">
        <v>2586</v>
      </c>
      <c r="G1279" s="5" t="s">
        <v>3718</v>
      </c>
    </row>
    <row r="1280" ht="15.75" customHeight="1">
      <c r="A1280" s="5">
        <v>1279.0</v>
      </c>
      <c r="B1280" s="5" t="s">
        <v>1735</v>
      </c>
      <c r="C1280" s="5" t="s">
        <v>2587</v>
      </c>
      <c r="D1280" s="5" t="s">
        <v>2588</v>
      </c>
      <c r="E1280" s="5" t="s">
        <v>1741</v>
      </c>
      <c r="F1280" s="5" t="s">
        <v>2589</v>
      </c>
      <c r="G1280" s="5" t="s">
        <v>3719</v>
      </c>
    </row>
    <row r="1281" ht="15.75" customHeight="1">
      <c r="A1281" s="5">
        <v>1280.0</v>
      </c>
      <c r="B1281" s="5" t="s">
        <v>1735</v>
      </c>
      <c r="C1281" s="5" t="s">
        <v>2590</v>
      </c>
      <c r="D1281" s="5" t="s">
        <v>2591</v>
      </c>
      <c r="E1281" s="5" t="s">
        <v>1747</v>
      </c>
      <c r="F1281" s="5" t="s">
        <v>2592</v>
      </c>
      <c r="G1281" s="5" t="s">
        <v>3720</v>
      </c>
    </row>
    <row r="1282" ht="15.75" customHeight="1">
      <c r="A1282" s="5">
        <v>1281.0</v>
      </c>
      <c r="B1282" s="5" t="s">
        <v>1735</v>
      </c>
      <c r="C1282" s="5" t="s">
        <v>2593</v>
      </c>
      <c r="D1282" s="5" t="s">
        <v>2594</v>
      </c>
      <c r="E1282" s="5" t="s">
        <v>1751</v>
      </c>
      <c r="F1282" s="5" t="s">
        <v>2595</v>
      </c>
      <c r="G1282" s="5" t="s">
        <v>3721</v>
      </c>
    </row>
    <row r="1283" ht="15.75" customHeight="1">
      <c r="A1283" s="5">
        <v>1282.0</v>
      </c>
      <c r="B1283" s="5" t="s">
        <v>1735</v>
      </c>
      <c r="C1283" s="5" t="s">
        <v>2596</v>
      </c>
      <c r="D1283" s="5" t="s">
        <v>2597</v>
      </c>
      <c r="E1283" s="5" t="s">
        <v>1741</v>
      </c>
      <c r="F1283" s="5" t="s">
        <v>1837</v>
      </c>
      <c r="G1283" s="5" t="s">
        <v>3722</v>
      </c>
    </row>
    <row r="1284" ht="15.75" customHeight="1">
      <c r="A1284" s="5">
        <v>1283.0</v>
      </c>
      <c r="B1284" s="5" t="s">
        <v>1735</v>
      </c>
      <c r="C1284" s="5" t="s">
        <v>2598</v>
      </c>
      <c r="D1284" s="5" t="s">
        <v>2599</v>
      </c>
      <c r="E1284" s="5" t="s">
        <v>1751</v>
      </c>
      <c r="F1284" s="5" t="s">
        <v>1742</v>
      </c>
      <c r="G1284" s="5" t="s">
        <v>3723</v>
      </c>
    </row>
    <row r="1285" ht="15.75" customHeight="1">
      <c r="A1285" s="5">
        <v>1284.0</v>
      </c>
      <c r="B1285" s="5" t="s">
        <v>1735</v>
      </c>
      <c r="C1285" s="6" t="s">
        <v>529</v>
      </c>
      <c r="D1285" s="5" t="s">
        <v>2600</v>
      </c>
      <c r="E1285" s="5" t="s">
        <v>1751</v>
      </c>
      <c r="F1285" s="5" t="s">
        <v>1738</v>
      </c>
      <c r="G1285" s="5" t="s">
        <v>3131</v>
      </c>
    </row>
    <row r="1286" ht="15.75" customHeight="1">
      <c r="A1286" s="5">
        <v>1285.0</v>
      </c>
      <c r="B1286" s="5" t="s">
        <v>1735</v>
      </c>
      <c r="C1286" s="5" t="s">
        <v>2601</v>
      </c>
      <c r="D1286" s="5" t="s">
        <v>2602</v>
      </c>
      <c r="E1286" s="5" t="s">
        <v>1741</v>
      </c>
      <c r="F1286" s="5" t="s">
        <v>2603</v>
      </c>
      <c r="G1286" s="5" t="s">
        <v>3724</v>
      </c>
    </row>
    <row r="1287" ht="15.75" customHeight="1">
      <c r="A1287" s="5">
        <v>1286.0</v>
      </c>
      <c r="B1287" s="5" t="s">
        <v>1735</v>
      </c>
      <c r="C1287" s="5" t="s">
        <v>2604</v>
      </c>
      <c r="D1287" s="5" t="s">
        <v>2605</v>
      </c>
      <c r="E1287" s="5" t="s">
        <v>1751</v>
      </c>
      <c r="F1287" s="5" t="s">
        <v>2606</v>
      </c>
      <c r="G1287" s="5" t="s">
        <v>3725</v>
      </c>
    </row>
    <row r="1288" ht="15.75" customHeight="1">
      <c r="A1288" s="5">
        <v>1287.0</v>
      </c>
      <c r="B1288" s="5" t="s">
        <v>1735</v>
      </c>
      <c r="C1288" s="5" t="s">
        <v>2607</v>
      </c>
      <c r="D1288" s="5" t="s">
        <v>2608</v>
      </c>
      <c r="E1288" s="5" t="s">
        <v>1802</v>
      </c>
      <c r="F1288" s="5" t="s">
        <v>2441</v>
      </c>
      <c r="G1288" s="5" t="s">
        <v>3726</v>
      </c>
    </row>
    <row r="1289" ht="15.75" customHeight="1">
      <c r="A1289" s="5">
        <v>1288.0</v>
      </c>
      <c r="B1289" s="5" t="s">
        <v>1735</v>
      </c>
      <c r="C1289" s="5" t="s">
        <v>2609</v>
      </c>
      <c r="D1289" s="5" t="s">
        <v>2610</v>
      </c>
      <c r="E1289" s="5" t="s">
        <v>1741</v>
      </c>
      <c r="F1289" s="5" t="s">
        <v>2611</v>
      </c>
      <c r="G1289" s="5" t="s">
        <v>3727</v>
      </c>
    </row>
    <row r="1290" ht="15.75" customHeight="1">
      <c r="A1290" s="5">
        <v>1289.0</v>
      </c>
      <c r="B1290" s="5" t="s">
        <v>1735</v>
      </c>
      <c r="C1290" s="5" t="s">
        <v>2612</v>
      </c>
      <c r="D1290" s="5" t="s">
        <v>2613</v>
      </c>
      <c r="E1290" s="5" t="s">
        <v>1765</v>
      </c>
      <c r="F1290" s="5" t="s">
        <v>2614</v>
      </c>
      <c r="G1290" s="5" t="s">
        <v>3728</v>
      </c>
    </row>
    <row r="1291" ht="15.75" customHeight="1">
      <c r="A1291" s="5">
        <v>1290.0</v>
      </c>
      <c r="B1291" s="5" t="s">
        <v>1735</v>
      </c>
      <c r="C1291" s="5" t="s">
        <v>2615</v>
      </c>
      <c r="D1291" s="5" t="s">
        <v>2616</v>
      </c>
      <c r="E1291" s="5" t="s">
        <v>1737</v>
      </c>
      <c r="F1291" s="5" t="s">
        <v>2617</v>
      </c>
      <c r="G1291" s="5" t="s">
        <v>3729</v>
      </c>
    </row>
    <row r="1292" ht="15.75" customHeight="1">
      <c r="A1292" s="5">
        <v>1291.0</v>
      </c>
      <c r="B1292" s="5" t="s">
        <v>1735</v>
      </c>
      <c r="C1292" s="5" t="s">
        <v>2618</v>
      </c>
      <c r="D1292" s="5" t="s">
        <v>2619</v>
      </c>
      <c r="E1292" s="5" t="s">
        <v>1747</v>
      </c>
      <c r="F1292" s="5" t="s">
        <v>2620</v>
      </c>
      <c r="G1292" s="5" t="s">
        <v>3730</v>
      </c>
    </row>
    <row r="1293" ht="15.75" customHeight="1">
      <c r="A1293" s="5">
        <v>1292.0</v>
      </c>
      <c r="B1293" s="5" t="s">
        <v>1735</v>
      </c>
      <c r="C1293" s="5" t="s">
        <v>2621</v>
      </c>
      <c r="D1293" s="5" t="s">
        <v>2622</v>
      </c>
      <c r="E1293" s="5" t="s">
        <v>1741</v>
      </c>
      <c r="F1293" s="5" t="s">
        <v>2623</v>
      </c>
      <c r="G1293" s="5" t="s">
        <v>3731</v>
      </c>
    </row>
    <row r="1294" ht="15.75" customHeight="1">
      <c r="A1294" s="5">
        <v>1293.0</v>
      </c>
      <c r="B1294" s="5" t="s">
        <v>1735</v>
      </c>
      <c r="C1294" s="5" t="s">
        <v>2624</v>
      </c>
      <c r="D1294" s="5" t="s">
        <v>2625</v>
      </c>
      <c r="E1294" s="5" t="s">
        <v>1747</v>
      </c>
      <c r="F1294" s="5" t="s">
        <v>2626</v>
      </c>
      <c r="G1294" s="5" t="s">
        <v>3732</v>
      </c>
    </row>
    <row r="1295" ht="15.75" customHeight="1">
      <c r="A1295" s="5">
        <v>1294.0</v>
      </c>
      <c r="B1295" s="5" t="s">
        <v>1735</v>
      </c>
      <c r="C1295" s="5" t="s">
        <v>2627</v>
      </c>
      <c r="D1295" s="5" t="s">
        <v>2628</v>
      </c>
      <c r="E1295" s="5" t="s">
        <v>1741</v>
      </c>
      <c r="F1295" s="5" t="s">
        <v>2592</v>
      </c>
      <c r="G1295" s="5" t="s">
        <v>3733</v>
      </c>
    </row>
    <row r="1296" ht="15.75" customHeight="1">
      <c r="A1296" s="5">
        <v>1295.0</v>
      </c>
      <c r="B1296" s="5" t="s">
        <v>1735</v>
      </c>
      <c r="C1296" s="6" t="s">
        <v>2629</v>
      </c>
      <c r="D1296" s="5" t="s">
        <v>2630</v>
      </c>
      <c r="E1296" s="5" t="s">
        <v>1747</v>
      </c>
      <c r="F1296" s="5" t="s">
        <v>2631</v>
      </c>
      <c r="G1296" s="5" t="s">
        <v>3734</v>
      </c>
    </row>
    <row r="1297" ht="15.75" customHeight="1">
      <c r="A1297" s="5">
        <v>1296.0</v>
      </c>
      <c r="B1297" s="5" t="s">
        <v>1735</v>
      </c>
      <c r="C1297" s="5" t="s">
        <v>2632</v>
      </c>
      <c r="D1297" s="5" t="s">
        <v>2633</v>
      </c>
      <c r="E1297" s="5" t="s">
        <v>1741</v>
      </c>
      <c r="F1297" s="5" t="s">
        <v>2634</v>
      </c>
      <c r="G1297" s="5" t="s">
        <v>3735</v>
      </c>
    </row>
    <row r="1298" ht="15.75" customHeight="1">
      <c r="A1298" s="5">
        <v>1297.0</v>
      </c>
      <c r="B1298" s="5" t="s">
        <v>1735</v>
      </c>
      <c r="C1298" s="5" t="s">
        <v>2635</v>
      </c>
      <c r="D1298" s="5" t="s">
        <v>2636</v>
      </c>
      <c r="E1298" s="5" t="s">
        <v>1802</v>
      </c>
      <c r="F1298" s="5" t="s">
        <v>1920</v>
      </c>
      <c r="G1298" s="5" t="s">
        <v>3736</v>
      </c>
    </row>
    <row r="1299" ht="15.75" customHeight="1">
      <c r="A1299" s="5">
        <v>1298.0</v>
      </c>
      <c r="B1299" s="5" t="s">
        <v>1735</v>
      </c>
      <c r="C1299" s="5" t="s">
        <v>2637</v>
      </c>
      <c r="D1299" s="5" t="s">
        <v>2638</v>
      </c>
      <c r="E1299" s="5" t="s">
        <v>1802</v>
      </c>
      <c r="F1299" s="5" t="s">
        <v>2639</v>
      </c>
      <c r="G1299" s="5" t="s">
        <v>3737</v>
      </c>
    </row>
    <row r="1300" ht="15.75" customHeight="1">
      <c r="A1300" s="5">
        <v>1299.0</v>
      </c>
      <c r="B1300" s="5" t="s">
        <v>1735</v>
      </c>
      <c r="C1300" s="5" t="s">
        <v>2640</v>
      </c>
      <c r="D1300" s="5" t="s">
        <v>2641</v>
      </c>
      <c r="E1300" s="5" t="s">
        <v>1751</v>
      </c>
      <c r="F1300" s="5" t="s">
        <v>2642</v>
      </c>
      <c r="G1300" s="5" t="s">
        <v>3738</v>
      </c>
    </row>
    <row r="1301" ht="15.75" customHeight="1">
      <c r="A1301" s="5">
        <v>1300.0</v>
      </c>
      <c r="B1301" s="5" t="s">
        <v>1735</v>
      </c>
      <c r="C1301" s="5" t="s">
        <v>2643</v>
      </c>
      <c r="D1301" s="5" t="s">
        <v>2644</v>
      </c>
      <c r="E1301" s="5" t="s">
        <v>1743</v>
      </c>
      <c r="F1301" s="5" t="s">
        <v>2406</v>
      </c>
      <c r="G1301" s="5" t="s">
        <v>3739</v>
      </c>
    </row>
    <row r="1302" ht="15.75" customHeight="1">
      <c r="A1302" s="5">
        <v>1301.0</v>
      </c>
      <c r="B1302" s="5" t="s">
        <v>1735</v>
      </c>
      <c r="C1302" s="5" t="s">
        <v>2645</v>
      </c>
      <c r="D1302" s="5" t="s">
        <v>2646</v>
      </c>
      <c r="E1302" s="5" t="s">
        <v>1747</v>
      </c>
      <c r="F1302" s="5" t="s">
        <v>2647</v>
      </c>
      <c r="G1302" s="5" t="s">
        <v>3740</v>
      </c>
    </row>
    <row r="1303" ht="15.75" customHeight="1">
      <c r="A1303" s="5">
        <v>1302.0</v>
      </c>
      <c r="B1303" s="5" t="s">
        <v>1735</v>
      </c>
      <c r="C1303" s="5" t="s">
        <v>2648</v>
      </c>
      <c r="D1303" s="5" t="s">
        <v>2649</v>
      </c>
      <c r="E1303" s="5" t="s">
        <v>1802</v>
      </c>
      <c r="F1303" s="5" t="s">
        <v>2650</v>
      </c>
      <c r="G1303" s="5" t="s">
        <v>3741</v>
      </c>
    </row>
    <row r="1304" ht="15.75" customHeight="1">
      <c r="A1304" s="5">
        <v>1303.0</v>
      </c>
      <c r="B1304" s="5" t="s">
        <v>1735</v>
      </c>
      <c r="C1304" s="5" t="s">
        <v>2651</v>
      </c>
      <c r="D1304" s="5" t="s">
        <v>2652</v>
      </c>
      <c r="E1304" s="5" t="s">
        <v>1765</v>
      </c>
      <c r="F1304" s="5" t="s">
        <v>2653</v>
      </c>
      <c r="G1304" s="5" t="s">
        <v>3742</v>
      </c>
    </row>
    <row r="1305" ht="15.75" customHeight="1">
      <c r="A1305" s="5">
        <v>1304.0</v>
      </c>
      <c r="B1305" s="5" t="s">
        <v>1735</v>
      </c>
      <c r="C1305" s="5" t="s">
        <v>2654</v>
      </c>
      <c r="D1305" s="5" t="s">
        <v>2655</v>
      </c>
      <c r="E1305" s="5" t="s">
        <v>1741</v>
      </c>
      <c r="F1305" s="5" t="s">
        <v>2656</v>
      </c>
      <c r="G1305" s="5" t="s">
        <v>3743</v>
      </c>
    </row>
    <row r="1306" ht="15.75" customHeight="1">
      <c r="A1306" s="5">
        <v>1305.0</v>
      </c>
      <c r="B1306" s="5" t="s">
        <v>1735</v>
      </c>
      <c r="C1306" s="5" t="s">
        <v>2657</v>
      </c>
      <c r="D1306" s="5" t="s">
        <v>2658</v>
      </c>
      <c r="E1306" s="5" t="s">
        <v>1802</v>
      </c>
      <c r="F1306" s="5" t="s">
        <v>2659</v>
      </c>
      <c r="G1306" s="5" t="s">
        <v>3744</v>
      </c>
    </row>
    <row r="1307" ht="15.75" customHeight="1">
      <c r="A1307" s="5">
        <v>1306.0</v>
      </c>
      <c r="B1307" s="5" t="s">
        <v>1735</v>
      </c>
      <c r="C1307" s="5" t="s">
        <v>2660</v>
      </c>
      <c r="D1307" s="5" t="s">
        <v>2661</v>
      </c>
      <c r="E1307" s="5" t="s">
        <v>1751</v>
      </c>
      <c r="F1307" s="5" t="s">
        <v>2662</v>
      </c>
      <c r="G1307" s="5" t="s">
        <v>3745</v>
      </c>
    </row>
    <row r="1308" ht="15.75" customHeight="1">
      <c r="A1308" s="5">
        <v>1307.0</v>
      </c>
      <c r="B1308" s="5" t="s">
        <v>1735</v>
      </c>
      <c r="C1308" s="5" t="s">
        <v>2663</v>
      </c>
      <c r="D1308" s="5" t="s">
        <v>2664</v>
      </c>
      <c r="E1308" s="5" t="s">
        <v>1751</v>
      </c>
      <c r="F1308" s="5" t="s">
        <v>2665</v>
      </c>
    </row>
    <row r="1309" ht="15.75" customHeight="1">
      <c r="A1309" s="5">
        <v>1308.0</v>
      </c>
      <c r="B1309" s="5" t="s">
        <v>1735</v>
      </c>
      <c r="C1309" s="5" t="s">
        <v>2666</v>
      </c>
      <c r="D1309" s="5" t="s">
        <v>2667</v>
      </c>
      <c r="E1309" s="5" t="s">
        <v>1765</v>
      </c>
      <c r="F1309" s="5" t="s">
        <v>2668</v>
      </c>
      <c r="G1309" s="5" t="s">
        <v>3746</v>
      </c>
    </row>
    <row r="1310" ht="15.75" customHeight="1">
      <c r="A1310" s="5">
        <v>1309.0</v>
      </c>
      <c r="B1310" s="5" t="s">
        <v>1735</v>
      </c>
      <c r="C1310" s="5" t="s">
        <v>2669</v>
      </c>
      <c r="D1310" s="5" t="s">
        <v>2670</v>
      </c>
      <c r="E1310" s="5" t="s">
        <v>1747</v>
      </c>
      <c r="F1310" s="5" t="s">
        <v>2671</v>
      </c>
      <c r="G1310" s="5" t="s">
        <v>3747</v>
      </c>
    </row>
    <row r="1311" ht="15.75" customHeight="1">
      <c r="A1311" s="5">
        <v>1310.0</v>
      </c>
      <c r="B1311" s="5" t="s">
        <v>1735</v>
      </c>
      <c r="C1311" s="5" t="s">
        <v>2672</v>
      </c>
      <c r="D1311" s="5" t="s">
        <v>2673</v>
      </c>
      <c r="E1311" s="5" t="s">
        <v>1747</v>
      </c>
      <c r="F1311" s="5" t="s">
        <v>2674</v>
      </c>
      <c r="G1311" s="5" t="s">
        <v>3748</v>
      </c>
    </row>
    <row r="1312" ht="15.75" customHeight="1">
      <c r="A1312" s="5">
        <v>1311.0</v>
      </c>
      <c r="B1312" s="5" t="s">
        <v>1735</v>
      </c>
      <c r="C1312" s="5" t="s">
        <v>2675</v>
      </c>
      <c r="D1312" s="5" t="s">
        <v>2676</v>
      </c>
      <c r="E1312" s="5" t="s">
        <v>1765</v>
      </c>
      <c r="F1312" s="5" t="s">
        <v>2677</v>
      </c>
      <c r="G1312" s="5" t="s">
        <v>3749</v>
      </c>
    </row>
    <row r="1313" ht="15.75" customHeight="1">
      <c r="A1313" s="5">
        <v>1312.0</v>
      </c>
      <c r="B1313" s="5" t="s">
        <v>1735</v>
      </c>
      <c r="C1313" s="5" t="s">
        <v>2678</v>
      </c>
      <c r="D1313" s="5" t="s">
        <v>2679</v>
      </c>
      <c r="E1313" s="5" t="s">
        <v>1741</v>
      </c>
      <c r="F1313" s="5" t="s">
        <v>2680</v>
      </c>
      <c r="G1313" s="5" t="s">
        <v>3750</v>
      </c>
    </row>
    <row r="1314" ht="15.75" customHeight="1">
      <c r="A1314" s="5">
        <v>1313.0</v>
      </c>
      <c r="B1314" s="5" t="s">
        <v>1735</v>
      </c>
      <c r="C1314" s="5" t="s">
        <v>2681</v>
      </c>
      <c r="D1314" s="5" t="s">
        <v>2682</v>
      </c>
      <c r="E1314" s="5" t="s">
        <v>1751</v>
      </c>
      <c r="F1314" s="5" t="s">
        <v>2683</v>
      </c>
      <c r="G1314" s="5" t="s">
        <v>3751</v>
      </c>
    </row>
    <row r="1315" ht="15.75" customHeight="1">
      <c r="A1315" s="5">
        <v>1314.0</v>
      </c>
      <c r="B1315" s="5" t="s">
        <v>1735</v>
      </c>
      <c r="C1315" s="5" t="s">
        <v>2684</v>
      </c>
      <c r="D1315" s="5" t="s">
        <v>2685</v>
      </c>
      <c r="E1315" s="5" t="s">
        <v>1741</v>
      </c>
      <c r="F1315" s="5" t="s">
        <v>2686</v>
      </c>
      <c r="G1315" s="5" t="s">
        <v>3752</v>
      </c>
    </row>
    <row r="1316" ht="15.75" customHeight="1">
      <c r="A1316" s="5">
        <v>1315.0</v>
      </c>
      <c r="B1316" s="5" t="s">
        <v>1735</v>
      </c>
      <c r="C1316" s="5" t="s">
        <v>2687</v>
      </c>
      <c r="D1316" s="5" t="s">
        <v>2688</v>
      </c>
      <c r="E1316" s="5" t="s">
        <v>1751</v>
      </c>
      <c r="F1316" s="5" t="s">
        <v>2689</v>
      </c>
      <c r="G1316" s="5" t="s">
        <v>3753</v>
      </c>
    </row>
    <row r="1317" ht="15.75" customHeight="1">
      <c r="A1317" s="5">
        <v>1316.0</v>
      </c>
      <c r="B1317" s="5" t="s">
        <v>1735</v>
      </c>
      <c r="C1317" s="5" t="s">
        <v>2690</v>
      </c>
      <c r="D1317" s="5" t="s">
        <v>2691</v>
      </c>
      <c r="E1317" s="5" t="s">
        <v>1741</v>
      </c>
      <c r="F1317" s="5" t="s">
        <v>2692</v>
      </c>
      <c r="G1317" s="5" t="s">
        <v>3754</v>
      </c>
    </row>
    <row r="1318" ht="15.75" customHeight="1">
      <c r="A1318" s="5">
        <v>1317.0</v>
      </c>
      <c r="B1318" s="5" t="s">
        <v>1735</v>
      </c>
      <c r="C1318" s="5" t="s">
        <v>2693</v>
      </c>
      <c r="D1318" s="5" t="s">
        <v>2694</v>
      </c>
      <c r="E1318" s="5" t="s">
        <v>1751</v>
      </c>
      <c r="F1318" s="5" t="s">
        <v>2695</v>
      </c>
      <c r="G1318" s="5" t="s">
        <v>3755</v>
      </c>
    </row>
    <row r="1319" ht="15.75" customHeight="1">
      <c r="A1319" s="5">
        <v>1318.0</v>
      </c>
      <c r="B1319" s="5" t="s">
        <v>1735</v>
      </c>
      <c r="C1319" s="5" t="s">
        <v>2696</v>
      </c>
      <c r="D1319" s="5" t="s">
        <v>2697</v>
      </c>
      <c r="E1319" s="5" t="s">
        <v>1743</v>
      </c>
      <c r="F1319" s="5" t="s">
        <v>2698</v>
      </c>
      <c r="G1319" s="5" t="s">
        <v>3756</v>
      </c>
    </row>
    <row r="1320" ht="15.75" customHeight="1">
      <c r="A1320" s="5">
        <v>1319.0</v>
      </c>
      <c r="B1320" s="5" t="s">
        <v>1735</v>
      </c>
      <c r="C1320" s="6" t="s">
        <v>2699</v>
      </c>
      <c r="D1320" s="5" t="s">
        <v>2700</v>
      </c>
      <c r="E1320" s="5" t="s">
        <v>1741</v>
      </c>
      <c r="F1320" s="5" t="s">
        <v>2701</v>
      </c>
      <c r="G1320" s="5" t="s">
        <v>3425</v>
      </c>
    </row>
    <row r="1321" ht="15.75" customHeight="1">
      <c r="A1321" s="5">
        <v>1320.0</v>
      </c>
      <c r="B1321" s="5" t="s">
        <v>1735</v>
      </c>
      <c r="C1321" s="5" t="s">
        <v>2702</v>
      </c>
      <c r="D1321" s="5" t="s">
        <v>2703</v>
      </c>
      <c r="E1321" s="5" t="s">
        <v>1802</v>
      </c>
      <c r="F1321" s="5" t="s">
        <v>2704</v>
      </c>
      <c r="G1321" s="5" t="s">
        <v>3757</v>
      </c>
    </row>
    <row r="1322" ht="15.75" customHeight="1">
      <c r="A1322" s="5">
        <v>1321.0</v>
      </c>
      <c r="B1322" s="5" t="s">
        <v>1735</v>
      </c>
      <c r="C1322" s="5" t="s">
        <v>2705</v>
      </c>
      <c r="D1322" s="5" t="s">
        <v>2706</v>
      </c>
      <c r="E1322" s="5" t="s">
        <v>1741</v>
      </c>
      <c r="F1322" s="5" t="s">
        <v>2707</v>
      </c>
      <c r="G1322" s="5" t="s">
        <v>3758</v>
      </c>
    </row>
    <row r="1323" ht="15.75" customHeight="1">
      <c r="A1323" s="5">
        <v>1322.0</v>
      </c>
      <c r="B1323" s="5" t="s">
        <v>1735</v>
      </c>
      <c r="C1323" s="5" t="s">
        <v>2708</v>
      </c>
      <c r="D1323" s="5" t="s">
        <v>2709</v>
      </c>
      <c r="E1323" s="5" t="s">
        <v>1747</v>
      </c>
      <c r="F1323" s="5" t="s">
        <v>2508</v>
      </c>
      <c r="G1323" s="5" t="s">
        <v>3759</v>
      </c>
    </row>
    <row r="1324" ht="15.75" customHeight="1">
      <c r="A1324" s="5">
        <v>1323.0</v>
      </c>
      <c r="B1324" s="5" t="s">
        <v>1735</v>
      </c>
      <c r="C1324" s="5" t="s">
        <v>2710</v>
      </c>
      <c r="D1324" s="5" t="s">
        <v>2711</v>
      </c>
      <c r="E1324" s="5" t="s">
        <v>1743</v>
      </c>
      <c r="F1324" s="5" t="s">
        <v>2712</v>
      </c>
      <c r="G1324" s="5" t="s">
        <v>3760</v>
      </c>
    </row>
    <row r="1325" ht="15.75" customHeight="1">
      <c r="A1325" s="5">
        <v>1324.0</v>
      </c>
      <c r="B1325" s="5" t="s">
        <v>1735</v>
      </c>
      <c r="C1325" s="5" t="s">
        <v>2713</v>
      </c>
      <c r="D1325" s="5" t="s">
        <v>2714</v>
      </c>
      <c r="E1325" s="5" t="s">
        <v>1741</v>
      </c>
      <c r="F1325" s="5" t="s">
        <v>2715</v>
      </c>
      <c r="G1325" s="5" t="s">
        <v>3761</v>
      </c>
    </row>
    <row r="1326" ht="15.75" customHeight="1">
      <c r="A1326" s="5">
        <v>1325.0</v>
      </c>
      <c r="B1326" s="5" t="s">
        <v>1735</v>
      </c>
      <c r="C1326" s="5" t="s">
        <v>2716</v>
      </c>
      <c r="D1326" s="5" t="s">
        <v>2717</v>
      </c>
      <c r="E1326" s="5" t="s">
        <v>1743</v>
      </c>
      <c r="F1326" s="5" t="s">
        <v>2712</v>
      </c>
      <c r="G1326" s="5" t="s">
        <v>3762</v>
      </c>
    </row>
    <row r="1327" ht="15.75" customHeight="1">
      <c r="A1327" s="5">
        <v>1326.0</v>
      </c>
      <c r="B1327" s="5" t="s">
        <v>1735</v>
      </c>
      <c r="C1327" s="5" t="s">
        <v>2718</v>
      </c>
      <c r="D1327" s="5" t="s">
        <v>2719</v>
      </c>
      <c r="E1327" s="5" t="s">
        <v>1751</v>
      </c>
      <c r="F1327" s="5" t="s">
        <v>2491</v>
      </c>
      <c r="G1327" s="5" t="s">
        <v>3763</v>
      </c>
    </row>
    <row r="1328" ht="15.75" customHeight="1">
      <c r="A1328" s="5">
        <v>1327.0</v>
      </c>
      <c r="B1328" s="5" t="s">
        <v>1735</v>
      </c>
      <c r="C1328" s="5" t="s">
        <v>2720</v>
      </c>
      <c r="D1328" s="5" t="s">
        <v>2721</v>
      </c>
      <c r="E1328" s="5" t="s">
        <v>1802</v>
      </c>
      <c r="F1328" s="5" t="s">
        <v>2722</v>
      </c>
      <c r="G1328" s="5" t="s">
        <v>3764</v>
      </c>
    </row>
    <row r="1329" ht="15.75" customHeight="1">
      <c r="A1329" s="5">
        <v>1328.0</v>
      </c>
      <c r="B1329" s="5" t="s">
        <v>1735</v>
      </c>
      <c r="C1329" s="5" t="s">
        <v>2723</v>
      </c>
      <c r="D1329" s="5" t="s">
        <v>2724</v>
      </c>
      <c r="E1329" s="5" t="s">
        <v>1751</v>
      </c>
      <c r="F1329" s="5" t="s">
        <v>2725</v>
      </c>
      <c r="G1329" s="5" t="s">
        <v>3765</v>
      </c>
    </row>
    <row r="1330" ht="15.75" customHeight="1">
      <c r="A1330" s="5">
        <v>1329.0</v>
      </c>
      <c r="B1330" s="5" t="s">
        <v>1735</v>
      </c>
      <c r="C1330" s="5" t="s">
        <v>2726</v>
      </c>
      <c r="D1330" s="5" t="s">
        <v>2727</v>
      </c>
      <c r="E1330" s="5" t="s">
        <v>1741</v>
      </c>
      <c r="F1330" s="5" t="s">
        <v>2728</v>
      </c>
      <c r="G1330" s="5" t="s">
        <v>3766</v>
      </c>
    </row>
    <row r="1331" ht="15.75" customHeight="1">
      <c r="A1331" s="5">
        <v>1330.0</v>
      </c>
      <c r="B1331" s="5" t="s">
        <v>1735</v>
      </c>
      <c r="C1331" s="5" t="s">
        <v>2729</v>
      </c>
      <c r="D1331" s="5" t="s">
        <v>2730</v>
      </c>
      <c r="E1331" s="5" t="s">
        <v>1743</v>
      </c>
      <c r="F1331" s="5" t="s">
        <v>2731</v>
      </c>
      <c r="G1331" s="5" t="s">
        <v>3767</v>
      </c>
    </row>
    <row r="1332" ht="15.75" customHeight="1">
      <c r="A1332" s="5">
        <v>1331.0</v>
      </c>
      <c r="B1332" s="5" t="s">
        <v>1735</v>
      </c>
      <c r="C1332" s="6" t="s">
        <v>487</v>
      </c>
      <c r="D1332" s="5" t="s">
        <v>2732</v>
      </c>
      <c r="E1332" s="5" t="s">
        <v>1802</v>
      </c>
      <c r="F1332" s="5" t="s">
        <v>2733</v>
      </c>
      <c r="G1332" s="5" t="s">
        <v>3116</v>
      </c>
    </row>
    <row r="1333" ht="15.75" customHeight="1">
      <c r="A1333" s="5">
        <v>1332.0</v>
      </c>
      <c r="B1333" s="5" t="s">
        <v>1735</v>
      </c>
      <c r="C1333" s="5" t="s">
        <v>2734</v>
      </c>
      <c r="D1333" s="5" t="s">
        <v>2735</v>
      </c>
      <c r="E1333" s="5" t="s">
        <v>1743</v>
      </c>
      <c r="F1333" s="5" t="s">
        <v>2736</v>
      </c>
      <c r="G1333" s="5" t="s">
        <v>3768</v>
      </c>
    </row>
    <row r="1334" ht="15.75" customHeight="1">
      <c r="A1334" s="5">
        <v>1333.0</v>
      </c>
      <c r="B1334" s="5" t="s">
        <v>1735</v>
      </c>
      <c r="C1334" s="5" t="s">
        <v>2737</v>
      </c>
      <c r="D1334" s="5" t="s">
        <v>2738</v>
      </c>
      <c r="E1334" s="5" t="s">
        <v>1751</v>
      </c>
      <c r="F1334" s="5" t="s">
        <v>2739</v>
      </c>
      <c r="G1334" s="5" t="s">
        <v>3769</v>
      </c>
    </row>
    <row r="1335" ht="15.75" customHeight="1">
      <c r="A1335" s="5">
        <v>1334.0</v>
      </c>
      <c r="B1335" s="5" t="s">
        <v>1735</v>
      </c>
      <c r="C1335" s="5" t="s">
        <v>2740</v>
      </c>
      <c r="D1335" s="5" t="s">
        <v>2741</v>
      </c>
      <c r="E1335" s="5" t="s">
        <v>1765</v>
      </c>
      <c r="F1335" s="5" t="s">
        <v>2742</v>
      </c>
      <c r="G1335" s="5" t="s">
        <v>3770</v>
      </c>
    </row>
    <row r="1336" ht="15.75" customHeight="1">
      <c r="A1336" s="5">
        <v>1335.0</v>
      </c>
      <c r="B1336" s="5" t="s">
        <v>1735</v>
      </c>
      <c r="C1336" s="5" t="s">
        <v>2743</v>
      </c>
      <c r="D1336" s="5" t="s">
        <v>2744</v>
      </c>
      <c r="E1336" s="5" t="s">
        <v>1802</v>
      </c>
      <c r="F1336" s="5" t="s">
        <v>2712</v>
      </c>
      <c r="G1336" s="5" t="s">
        <v>3771</v>
      </c>
    </row>
    <row r="1337" ht="15.75" customHeight="1">
      <c r="A1337" s="5">
        <v>1336.0</v>
      </c>
      <c r="B1337" s="5" t="s">
        <v>1735</v>
      </c>
      <c r="C1337" s="5" t="s">
        <v>2745</v>
      </c>
      <c r="D1337" s="5" t="s">
        <v>2746</v>
      </c>
      <c r="E1337" s="5" t="s">
        <v>1751</v>
      </c>
      <c r="F1337" s="5" t="s">
        <v>2747</v>
      </c>
      <c r="G1337" s="5" t="s">
        <v>3772</v>
      </c>
    </row>
    <row r="1338" ht="15.75" customHeight="1">
      <c r="A1338" s="5">
        <v>1337.0</v>
      </c>
      <c r="B1338" s="5" t="s">
        <v>1735</v>
      </c>
      <c r="C1338" s="5" t="s">
        <v>2748</v>
      </c>
      <c r="D1338" s="5" t="s">
        <v>2749</v>
      </c>
      <c r="E1338" s="5" t="s">
        <v>1751</v>
      </c>
      <c r="F1338" s="5" t="s">
        <v>2750</v>
      </c>
      <c r="G1338" s="5" t="s">
        <v>3773</v>
      </c>
    </row>
    <row r="1339" ht="15.75" customHeight="1">
      <c r="A1339" s="5">
        <v>1338.0</v>
      </c>
      <c r="B1339" s="5" t="s">
        <v>1735</v>
      </c>
      <c r="C1339" s="5" t="s">
        <v>2751</v>
      </c>
      <c r="D1339" s="5" t="s">
        <v>2752</v>
      </c>
      <c r="E1339" s="5" t="s">
        <v>1741</v>
      </c>
      <c r="F1339" s="5" t="s">
        <v>2753</v>
      </c>
      <c r="G1339" s="5" t="s">
        <v>3774</v>
      </c>
    </row>
    <row r="1340" ht="15.75" customHeight="1">
      <c r="A1340" s="5">
        <v>1339.0</v>
      </c>
      <c r="B1340" s="5" t="s">
        <v>1735</v>
      </c>
      <c r="C1340" s="5" t="s">
        <v>2754</v>
      </c>
      <c r="D1340" s="5" t="s">
        <v>2755</v>
      </c>
      <c r="E1340" s="5" t="s">
        <v>1743</v>
      </c>
      <c r="F1340" s="5" t="s">
        <v>2756</v>
      </c>
      <c r="G1340" s="5" t="s">
        <v>3775</v>
      </c>
    </row>
    <row r="1341" ht="15.75" customHeight="1">
      <c r="A1341" s="5">
        <v>1340.0</v>
      </c>
      <c r="B1341" s="5" t="s">
        <v>1735</v>
      </c>
      <c r="C1341" s="5" t="s">
        <v>2757</v>
      </c>
      <c r="D1341" s="5" t="s">
        <v>2758</v>
      </c>
      <c r="E1341" s="5" t="s">
        <v>1741</v>
      </c>
      <c r="F1341" s="5" t="s">
        <v>2759</v>
      </c>
      <c r="G1341" s="5" t="s">
        <v>3776</v>
      </c>
    </row>
    <row r="1342" ht="15.75" customHeight="1">
      <c r="A1342" s="5">
        <v>1341.0</v>
      </c>
      <c r="B1342" s="5" t="s">
        <v>1735</v>
      </c>
      <c r="C1342" s="5" t="s">
        <v>2760</v>
      </c>
      <c r="D1342" s="5" t="s">
        <v>2761</v>
      </c>
      <c r="E1342" s="5" t="s">
        <v>1737</v>
      </c>
      <c r="F1342" s="5" t="s">
        <v>2762</v>
      </c>
      <c r="G1342" s="5" t="s">
        <v>3777</v>
      </c>
    </row>
    <row r="1343" ht="15.75" customHeight="1">
      <c r="A1343" s="5">
        <v>1342.0</v>
      </c>
      <c r="B1343" s="5" t="s">
        <v>1735</v>
      </c>
      <c r="C1343" s="5" t="s">
        <v>2763</v>
      </c>
      <c r="D1343" s="5" t="s">
        <v>2764</v>
      </c>
      <c r="E1343" s="5" t="s">
        <v>1741</v>
      </c>
      <c r="F1343" s="5" t="s">
        <v>2765</v>
      </c>
      <c r="G1343" s="5" t="s">
        <v>3778</v>
      </c>
    </row>
    <row r="1344" ht="15.75" customHeight="1">
      <c r="A1344" s="5">
        <v>1343.0</v>
      </c>
      <c r="B1344" s="5" t="s">
        <v>1735</v>
      </c>
      <c r="C1344" s="5" t="s">
        <v>2766</v>
      </c>
      <c r="D1344" s="5" t="s">
        <v>2767</v>
      </c>
      <c r="E1344" s="5" t="s">
        <v>1849</v>
      </c>
      <c r="F1344" s="5" t="s">
        <v>2768</v>
      </c>
    </row>
    <row r="1345" ht="15.75" customHeight="1">
      <c r="A1345" s="5">
        <v>1344.0</v>
      </c>
      <c r="B1345" s="5" t="s">
        <v>1735</v>
      </c>
      <c r="C1345" s="5" t="s">
        <v>2769</v>
      </c>
      <c r="D1345" s="5" t="s">
        <v>2770</v>
      </c>
      <c r="E1345" s="5" t="s">
        <v>1802</v>
      </c>
      <c r="F1345" s="5" t="s">
        <v>2771</v>
      </c>
    </row>
    <row r="1346" ht="15.75" customHeight="1">
      <c r="A1346" s="5">
        <v>1345.0</v>
      </c>
      <c r="B1346" s="5" t="s">
        <v>1735</v>
      </c>
      <c r="C1346" s="5" t="s">
        <v>2772</v>
      </c>
      <c r="D1346" s="5" t="s">
        <v>2773</v>
      </c>
      <c r="E1346" s="5" t="s">
        <v>1747</v>
      </c>
      <c r="F1346" s="5" t="s">
        <v>2774</v>
      </c>
      <c r="G1346" s="5" t="s">
        <v>3779</v>
      </c>
    </row>
    <row r="1347" ht="15.75" customHeight="1">
      <c r="A1347" s="5">
        <v>1346.0</v>
      </c>
      <c r="B1347" s="5" t="s">
        <v>1735</v>
      </c>
      <c r="C1347" s="5" t="s">
        <v>2775</v>
      </c>
      <c r="D1347" s="5" t="s">
        <v>2776</v>
      </c>
      <c r="E1347" s="5" t="s">
        <v>1751</v>
      </c>
      <c r="F1347" s="5" t="s">
        <v>1920</v>
      </c>
      <c r="G1347" s="5" t="s">
        <v>3780</v>
      </c>
    </row>
    <row r="1348" ht="15.75" customHeight="1">
      <c r="A1348" s="5">
        <v>1347.0</v>
      </c>
      <c r="B1348" s="5" t="s">
        <v>1735</v>
      </c>
      <c r="C1348" s="5" t="s">
        <v>2777</v>
      </c>
      <c r="D1348" s="5" t="s">
        <v>2778</v>
      </c>
      <c r="E1348" s="5" t="s">
        <v>1741</v>
      </c>
      <c r="F1348" s="5" t="s">
        <v>2779</v>
      </c>
      <c r="G1348" s="5" t="s">
        <v>3781</v>
      </c>
    </row>
    <row r="1349" ht="15.75" customHeight="1">
      <c r="A1349" s="5">
        <v>1348.0</v>
      </c>
      <c r="B1349" s="5" t="s">
        <v>1735</v>
      </c>
      <c r="C1349" s="5" t="s">
        <v>2780</v>
      </c>
      <c r="D1349" s="5" t="s">
        <v>2781</v>
      </c>
      <c r="E1349" s="5" t="s">
        <v>1743</v>
      </c>
      <c r="F1349" s="5" t="s">
        <v>2782</v>
      </c>
    </row>
    <row r="1350" ht="15.75" customHeight="1">
      <c r="A1350" s="5">
        <v>1349.0</v>
      </c>
      <c r="B1350" s="5" t="s">
        <v>1735</v>
      </c>
      <c r="C1350" s="5" t="s">
        <v>2783</v>
      </c>
      <c r="D1350" s="5" t="s">
        <v>2784</v>
      </c>
      <c r="E1350" s="5" t="s">
        <v>1737</v>
      </c>
      <c r="F1350" s="5" t="s">
        <v>2785</v>
      </c>
      <c r="G1350" s="5" t="s">
        <v>3782</v>
      </c>
    </row>
    <row r="1351" ht="15.75" customHeight="1">
      <c r="A1351" s="5">
        <v>1350.0</v>
      </c>
      <c r="B1351" s="5" t="s">
        <v>1735</v>
      </c>
      <c r="C1351" s="5" t="s">
        <v>2786</v>
      </c>
      <c r="D1351" s="5" t="s">
        <v>2787</v>
      </c>
      <c r="E1351" s="5" t="s">
        <v>1849</v>
      </c>
      <c r="F1351" s="5" t="s">
        <v>2788</v>
      </c>
      <c r="G1351" s="5" t="s">
        <v>3783</v>
      </c>
    </row>
    <row r="1352" ht="15.75" customHeight="1">
      <c r="A1352" s="5">
        <v>1351.0</v>
      </c>
      <c r="B1352" s="5" t="s">
        <v>1735</v>
      </c>
      <c r="C1352" s="5" t="s">
        <v>2789</v>
      </c>
      <c r="D1352" s="5" t="s">
        <v>2790</v>
      </c>
      <c r="E1352" s="5" t="s">
        <v>1765</v>
      </c>
      <c r="F1352" s="5" t="s">
        <v>2791</v>
      </c>
      <c r="G1352" s="5" t="s">
        <v>3784</v>
      </c>
    </row>
    <row r="1353" ht="15.75" customHeight="1">
      <c r="A1353" s="5">
        <v>1352.0</v>
      </c>
      <c r="B1353" s="5" t="s">
        <v>1735</v>
      </c>
      <c r="C1353" s="5" t="s">
        <v>2792</v>
      </c>
      <c r="D1353" s="5" t="s">
        <v>2793</v>
      </c>
      <c r="E1353" s="5" t="s">
        <v>1802</v>
      </c>
      <c r="F1353" s="5" t="s">
        <v>2794</v>
      </c>
      <c r="G1353" s="5" t="s">
        <v>3785</v>
      </c>
    </row>
    <row r="1354" ht="15.75" customHeight="1">
      <c r="A1354" s="5">
        <v>1353.0</v>
      </c>
      <c r="B1354" s="5" t="s">
        <v>1735</v>
      </c>
      <c r="C1354" s="5" t="s">
        <v>2795</v>
      </c>
      <c r="D1354" s="5" t="s">
        <v>2796</v>
      </c>
      <c r="E1354" s="5" t="s">
        <v>1802</v>
      </c>
      <c r="F1354" s="5" t="s">
        <v>2797</v>
      </c>
      <c r="G1354" s="5" t="s">
        <v>3786</v>
      </c>
    </row>
    <row r="1355" ht="15.75" customHeight="1">
      <c r="A1355" s="5">
        <v>1354.0</v>
      </c>
      <c r="B1355" s="5" t="s">
        <v>1735</v>
      </c>
      <c r="C1355" s="5" t="s">
        <v>2798</v>
      </c>
      <c r="D1355" s="5" t="s">
        <v>2799</v>
      </c>
      <c r="E1355" s="5" t="s">
        <v>1741</v>
      </c>
      <c r="F1355" s="5" t="s">
        <v>2800</v>
      </c>
      <c r="G1355" s="5" t="s">
        <v>3787</v>
      </c>
    </row>
    <row r="1356" ht="15.75" customHeight="1">
      <c r="A1356" s="5">
        <v>1355.0</v>
      </c>
      <c r="B1356" s="5" t="s">
        <v>1735</v>
      </c>
      <c r="C1356" s="5" t="s">
        <v>2801</v>
      </c>
      <c r="D1356" s="5" t="s">
        <v>2802</v>
      </c>
      <c r="E1356" s="5" t="s">
        <v>1747</v>
      </c>
      <c r="F1356" s="5" t="s">
        <v>2138</v>
      </c>
      <c r="G1356" s="5" t="s">
        <v>3788</v>
      </c>
    </row>
    <row r="1357" ht="15.75" customHeight="1">
      <c r="A1357" s="5">
        <v>1356.0</v>
      </c>
      <c r="B1357" s="5" t="s">
        <v>1735</v>
      </c>
      <c r="C1357" s="5" t="s">
        <v>2803</v>
      </c>
      <c r="D1357" s="5" t="s">
        <v>2804</v>
      </c>
      <c r="E1357" s="5" t="s">
        <v>1743</v>
      </c>
      <c r="F1357" s="5" t="s">
        <v>2805</v>
      </c>
      <c r="G1357" s="5" t="s">
        <v>3789</v>
      </c>
    </row>
    <row r="1358" ht="15.75" customHeight="1">
      <c r="A1358" s="5">
        <v>1357.0</v>
      </c>
      <c r="B1358" s="5" t="s">
        <v>1735</v>
      </c>
      <c r="C1358" s="6" t="s">
        <v>2806</v>
      </c>
      <c r="D1358" s="5" t="s">
        <v>2807</v>
      </c>
      <c r="E1358" s="5" t="s">
        <v>1802</v>
      </c>
      <c r="F1358" s="5" t="s">
        <v>2808</v>
      </c>
      <c r="G1358" s="5" t="s">
        <v>3406</v>
      </c>
    </row>
    <row r="1359" ht="15.75" customHeight="1">
      <c r="A1359" s="5">
        <v>1358.0</v>
      </c>
      <c r="B1359" s="5" t="s">
        <v>1735</v>
      </c>
      <c r="C1359" s="5" t="s">
        <v>2809</v>
      </c>
      <c r="D1359" s="5" t="s">
        <v>2810</v>
      </c>
      <c r="E1359" s="5" t="s">
        <v>1747</v>
      </c>
      <c r="F1359" s="5" t="s">
        <v>2811</v>
      </c>
      <c r="G1359" s="5" t="s">
        <v>3790</v>
      </c>
    </row>
    <row r="1360" ht="15.75" customHeight="1">
      <c r="A1360" s="5">
        <v>1359.0</v>
      </c>
      <c r="B1360" s="5" t="s">
        <v>1735</v>
      </c>
      <c r="C1360" s="5" t="s">
        <v>2812</v>
      </c>
      <c r="D1360" s="5" t="s">
        <v>2813</v>
      </c>
      <c r="E1360" s="5" t="s">
        <v>1765</v>
      </c>
      <c r="F1360" s="5" t="s">
        <v>2814</v>
      </c>
      <c r="G1360" s="5" t="s">
        <v>3791</v>
      </c>
    </row>
    <row r="1361" ht="15.75" customHeight="1">
      <c r="A1361" s="5">
        <v>1360.0</v>
      </c>
      <c r="B1361" s="5" t="s">
        <v>1735</v>
      </c>
      <c r="C1361" s="5" t="s">
        <v>2815</v>
      </c>
      <c r="D1361" s="5" t="s">
        <v>2816</v>
      </c>
      <c r="E1361" s="5" t="s">
        <v>1737</v>
      </c>
      <c r="F1361" s="5" t="s">
        <v>2817</v>
      </c>
      <c r="G1361" s="5" t="s">
        <v>3792</v>
      </c>
    </row>
    <row r="1362" ht="15.75" customHeight="1">
      <c r="A1362" s="5">
        <v>1361.0</v>
      </c>
      <c r="B1362" s="5" t="s">
        <v>1735</v>
      </c>
      <c r="C1362" s="5" t="s">
        <v>2818</v>
      </c>
      <c r="D1362" s="5" t="s">
        <v>2819</v>
      </c>
      <c r="E1362" s="5" t="s">
        <v>1741</v>
      </c>
      <c r="F1362" s="5" t="s">
        <v>2820</v>
      </c>
      <c r="G1362" s="5" t="s">
        <v>3793</v>
      </c>
    </row>
    <row r="1363" ht="15.75" customHeight="1">
      <c r="A1363" s="5">
        <v>1362.0</v>
      </c>
      <c r="B1363" s="5" t="s">
        <v>1735</v>
      </c>
      <c r="C1363" s="5" t="s">
        <v>2821</v>
      </c>
      <c r="D1363" s="5" t="s">
        <v>2822</v>
      </c>
      <c r="E1363" s="5" t="s">
        <v>1741</v>
      </c>
      <c r="F1363" s="5" t="s">
        <v>2823</v>
      </c>
      <c r="G1363" s="5" t="s">
        <v>3794</v>
      </c>
    </row>
    <row r="1364" ht="15.75" customHeight="1">
      <c r="A1364" s="5">
        <v>1363.0</v>
      </c>
      <c r="B1364" s="5" t="s">
        <v>1735</v>
      </c>
      <c r="C1364" s="5" t="s">
        <v>2824</v>
      </c>
      <c r="D1364" s="5" t="s">
        <v>2825</v>
      </c>
      <c r="E1364" s="5" t="s">
        <v>1747</v>
      </c>
      <c r="F1364" s="5" t="s">
        <v>2826</v>
      </c>
      <c r="G1364" s="5" t="s">
        <v>3795</v>
      </c>
    </row>
    <row r="1365" ht="15.75" customHeight="1">
      <c r="A1365" s="5">
        <v>1364.0</v>
      </c>
      <c r="B1365" s="5" t="s">
        <v>1735</v>
      </c>
      <c r="C1365" s="5" t="s">
        <v>2827</v>
      </c>
      <c r="D1365" s="5" t="s">
        <v>2828</v>
      </c>
      <c r="E1365" s="5" t="s">
        <v>1741</v>
      </c>
      <c r="F1365" s="5" t="s">
        <v>2829</v>
      </c>
      <c r="G1365" s="5" t="s">
        <v>3796</v>
      </c>
    </row>
    <row r="1366" ht="15.75" customHeight="1">
      <c r="A1366" s="5">
        <v>1365.0</v>
      </c>
      <c r="B1366" s="5" t="s">
        <v>1735</v>
      </c>
      <c r="C1366" s="5" t="s">
        <v>2830</v>
      </c>
      <c r="D1366" s="5" t="s">
        <v>2831</v>
      </c>
      <c r="E1366" s="5" t="s">
        <v>1849</v>
      </c>
      <c r="F1366" s="5" t="s">
        <v>2832</v>
      </c>
    </row>
    <row r="1367" ht="15.75" customHeight="1">
      <c r="A1367" s="5">
        <v>1366.0</v>
      </c>
      <c r="B1367" s="5" t="s">
        <v>1735</v>
      </c>
      <c r="C1367" s="5" t="s">
        <v>2833</v>
      </c>
      <c r="D1367" s="5" t="s">
        <v>2834</v>
      </c>
      <c r="E1367" s="5" t="s">
        <v>1741</v>
      </c>
      <c r="F1367" s="5" t="s">
        <v>2835</v>
      </c>
      <c r="G1367" s="5" t="s">
        <v>3797</v>
      </c>
    </row>
    <row r="1368" ht="15.75" customHeight="1">
      <c r="A1368" s="5">
        <v>1367.0</v>
      </c>
      <c r="B1368" s="5" t="s">
        <v>1735</v>
      </c>
      <c r="C1368" s="5" t="s">
        <v>2836</v>
      </c>
      <c r="D1368" s="5" t="s">
        <v>2837</v>
      </c>
      <c r="E1368" s="5" t="s">
        <v>1751</v>
      </c>
      <c r="F1368" s="5" t="s">
        <v>1742</v>
      </c>
      <c r="G1368" s="5" t="s">
        <v>3798</v>
      </c>
    </row>
    <row r="1369" ht="15.75" customHeight="1">
      <c r="A1369" s="5">
        <v>1368.0</v>
      </c>
      <c r="B1369" s="5" t="s">
        <v>1735</v>
      </c>
      <c r="C1369" s="5" t="s">
        <v>2838</v>
      </c>
      <c r="D1369" s="5" t="s">
        <v>2839</v>
      </c>
      <c r="E1369" s="5" t="s">
        <v>1747</v>
      </c>
      <c r="F1369" s="5" t="s">
        <v>2840</v>
      </c>
      <c r="G1369" s="5" t="s">
        <v>3799</v>
      </c>
    </row>
    <row r="1370" ht="15.75" customHeight="1">
      <c r="A1370" s="5">
        <v>1369.0</v>
      </c>
      <c r="B1370" s="5" t="s">
        <v>1735</v>
      </c>
      <c r="C1370" s="5" t="s">
        <v>2841</v>
      </c>
      <c r="D1370" s="5" t="s">
        <v>2842</v>
      </c>
      <c r="E1370" s="5" t="s">
        <v>1751</v>
      </c>
      <c r="F1370" s="5" t="s">
        <v>2843</v>
      </c>
      <c r="G1370" s="5" t="s">
        <v>3800</v>
      </c>
    </row>
    <row r="1371" ht="15.75" customHeight="1">
      <c r="A1371" s="5">
        <v>1370.0</v>
      </c>
      <c r="B1371" s="5" t="s">
        <v>1735</v>
      </c>
      <c r="C1371" s="5" t="s">
        <v>2844</v>
      </c>
      <c r="D1371" s="5" t="s">
        <v>2845</v>
      </c>
      <c r="E1371" s="5" t="s">
        <v>1802</v>
      </c>
      <c r="F1371" s="5" t="s">
        <v>2689</v>
      </c>
      <c r="G1371" s="5" t="s">
        <v>3801</v>
      </c>
    </row>
    <row r="1372" ht="15.75" customHeight="1">
      <c r="A1372" s="5">
        <v>1371.0</v>
      </c>
      <c r="B1372" s="5" t="s">
        <v>1735</v>
      </c>
      <c r="C1372" s="5" t="s">
        <v>2846</v>
      </c>
      <c r="D1372" s="5" t="s">
        <v>2847</v>
      </c>
      <c r="E1372" s="5" t="s">
        <v>1747</v>
      </c>
      <c r="F1372" s="5" t="s">
        <v>2650</v>
      </c>
      <c r="G1372" s="5" t="s">
        <v>3802</v>
      </c>
    </row>
    <row r="1373" ht="15.75" customHeight="1">
      <c r="A1373" s="5">
        <v>1372.0</v>
      </c>
      <c r="B1373" s="5" t="s">
        <v>1735</v>
      </c>
      <c r="C1373" s="5" t="s">
        <v>2848</v>
      </c>
      <c r="D1373" s="5" t="s">
        <v>2849</v>
      </c>
      <c r="E1373" s="5" t="s">
        <v>1747</v>
      </c>
      <c r="F1373" s="5" t="s">
        <v>1742</v>
      </c>
      <c r="G1373" s="5" t="s">
        <v>3803</v>
      </c>
    </row>
    <row r="1374" ht="15.75" customHeight="1">
      <c r="A1374" s="5">
        <v>1373.0</v>
      </c>
      <c r="B1374" s="5" t="s">
        <v>1735</v>
      </c>
      <c r="C1374" s="5" t="s">
        <v>2850</v>
      </c>
      <c r="D1374" s="5" t="s">
        <v>2851</v>
      </c>
      <c r="E1374" s="5" t="s">
        <v>1802</v>
      </c>
      <c r="F1374" s="5" t="s">
        <v>2852</v>
      </c>
      <c r="G1374" s="5" t="s">
        <v>3804</v>
      </c>
    </row>
    <row r="1375" ht="15.75" customHeight="1">
      <c r="A1375" s="5">
        <v>1374.0</v>
      </c>
      <c r="B1375" s="5" t="s">
        <v>1735</v>
      </c>
      <c r="C1375" s="5" t="s">
        <v>2853</v>
      </c>
      <c r="D1375" s="5" t="s">
        <v>2854</v>
      </c>
      <c r="E1375" s="5" t="s">
        <v>1741</v>
      </c>
      <c r="F1375" s="5" t="s">
        <v>2482</v>
      </c>
      <c r="G1375" s="5" t="s">
        <v>3805</v>
      </c>
    </row>
    <row r="1376" ht="15.75" customHeight="1">
      <c r="A1376" s="5">
        <v>1375.0</v>
      </c>
      <c r="B1376" s="5" t="s">
        <v>1735</v>
      </c>
      <c r="C1376" s="5" t="s">
        <v>2855</v>
      </c>
      <c r="D1376" s="5" t="s">
        <v>2856</v>
      </c>
      <c r="E1376" s="5" t="s">
        <v>1802</v>
      </c>
      <c r="F1376" s="5" t="s">
        <v>2857</v>
      </c>
      <c r="G1376" s="5" t="s">
        <v>3806</v>
      </c>
    </row>
    <row r="1377" ht="15.75" customHeight="1">
      <c r="A1377" s="5">
        <v>1376.0</v>
      </c>
      <c r="B1377" s="5" t="s">
        <v>1735</v>
      </c>
      <c r="C1377" s="5" t="s">
        <v>2858</v>
      </c>
      <c r="D1377" s="5" t="s">
        <v>2859</v>
      </c>
      <c r="E1377" s="5" t="s">
        <v>1741</v>
      </c>
      <c r="F1377" s="5" t="s">
        <v>2860</v>
      </c>
      <c r="G1377" s="5" t="s">
        <v>3807</v>
      </c>
    </row>
    <row r="1378" ht="15.75" customHeight="1">
      <c r="A1378" s="5">
        <v>1377.0</v>
      </c>
      <c r="B1378" s="5" t="s">
        <v>1735</v>
      </c>
      <c r="C1378" s="5" t="s">
        <v>2861</v>
      </c>
      <c r="D1378" s="5" t="s">
        <v>2862</v>
      </c>
      <c r="E1378" s="5" t="s">
        <v>1743</v>
      </c>
      <c r="F1378" s="5" t="s">
        <v>2863</v>
      </c>
      <c r="G1378" s="5" t="s">
        <v>3808</v>
      </c>
    </row>
    <row r="1379" ht="15.75" customHeight="1">
      <c r="A1379" s="5">
        <v>1378.0</v>
      </c>
      <c r="B1379" s="5" t="s">
        <v>1735</v>
      </c>
      <c r="C1379" s="5" t="s">
        <v>2864</v>
      </c>
      <c r="D1379" s="5" t="s">
        <v>2865</v>
      </c>
      <c r="E1379" s="5" t="s">
        <v>1765</v>
      </c>
      <c r="F1379" s="5" t="s">
        <v>2866</v>
      </c>
      <c r="G1379" s="5" t="s">
        <v>3809</v>
      </c>
    </row>
    <row r="1380" ht="15.75" customHeight="1">
      <c r="A1380" s="5">
        <v>1379.0</v>
      </c>
      <c r="B1380" s="5" t="s">
        <v>1735</v>
      </c>
      <c r="C1380" s="5" t="s">
        <v>2867</v>
      </c>
      <c r="D1380" s="5" t="s">
        <v>2868</v>
      </c>
      <c r="E1380" s="5" t="s">
        <v>1802</v>
      </c>
      <c r="F1380" s="5" t="s">
        <v>1832</v>
      </c>
      <c r="G1380" s="5" t="s">
        <v>3810</v>
      </c>
    </row>
    <row r="1381" ht="15.75" customHeight="1">
      <c r="A1381" s="5">
        <v>1380.0</v>
      </c>
      <c r="B1381" s="5" t="s">
        <v>1735</v>
      </c>
      <c r="C1381" s="5" t="s">
        <v>2869</v>
      </c>
      <c r="D1381" s="5" t="s">
        <v>2870</v>
      </c>
      <c r="E1381" s="5" t="s">
        <v>1802</v>
      </c>
      <c r="F1381" s="5" t="s">
        <v>2871</v>
      </c>
      <c r="G1381" s="5" t="s">
        <v>3811</v>
      </c>
    </row>
    <row r="1382" ht="15.75" customHeight="1">
      <c r="A1382" s="5">
        <v>1381.0</v>
      </c>
      <c r="B1382" s="5" t="s">
        <v>1735</v>
      </c>
      <c r="C1382" s="5" t="s">
        <v>2872</v>
      </c>
      <c r="D1382" s="5" t="s">
        <v>2873</v>
      </c>
      <c r="E1382" s="5" t="s">
        <v>1743</v>
      </c>
      <c r="F1382" s="5" t="s">
        <v>2639</v>
      </c>
      <c r="G1382" s="5" t="s">
        <v>3812</v>
      </c>
    </row>
    <row r="1383" ht="15.75" customHeight="1">
      <c r="A1383" s="5">
        <v>1382.0</v>
      </c>
      <c r="B1383" s="5" t="s">
        <v>1735</v>
      </c>
      <c r="C1383" s="5" t="s">
        <v>2874</v>
      </c>
      <c r="D1383" s="5" t="s">
        <v>2875</v>
      </c>
      <c r="E1383" s="5" t="s">
        <v>1802</v>
      </c>
      <c r="F1383" s="5" t="s">
        <v>2817</v>
      </c>
      <c r="G1383" s="5" t="s">
        <v>3813</v>
      </c>
    </row>
    <row r="1384" ht="15.75" customHeight="1">
      <c r="A1384" s="5">
        <v>1383.0</v>
      </c>
      <c r="B1384" s="5" t="s">
        <v>1735</v>
      </c>
      <c r="C1384" s="5" t="s">
        <v>2876</v>
      </c>
      <c r="D1384" s="5" t="s">
        <v>2877</v>
      </c>
      <c r="E1384" s="5" t="s">
        <v>1741</v>
      </c>
      <c r="F1384" s="5" t="s">
        <v>2878</v>
      </c>
      <c r="G1384" s="5" t="s">
        <v>3814</v>
      </c>
    </row>
    <row r="1385" ht="15.75" customHeight="1">
      <c r="A1385" s="5">
        <v>1384.0</v>
      </c>
      <c r="B1385" s="5" t="s">
        <v>1735</v>
      </c>
      <c r="C1385" s="5" t="s">
        <v>2879</v>
      </c>
      <c r="D1385" s="5" t="s">
        <v>2880</v>
      </c>
      <c r="E1385" s="5" t="s">
        <v>1751</v>
      </c>
      <c r="F1385" s="5" t="s">
        <v>2689</v>
      </c>
      <c r="G1385" s="5" t="s">
        <v>3815</v>
      </c>
    </row>
    <row r="1386" ht="15.75" customHeight="1">
      <c r="A1386" s="5">
        <v>1385.0</v>
      </c>
      <c r="B1386" s="5" t="s">
        <v>1735</v>
      </c>
      <c r="C1386" s="6" t="s">
        <v>2881</v>
      </c>
      <c r="D1386" s="5" t="s">
        <v>2882</v>
      </c>
      <c r="E1386" s="5" t="s">
        <v>1747</v>
      </c>
      <c r="F1386" s="5" t="s">
        <v>2883</v>
      </c>
      <c r="G1386" s="5" t="s">
        <v>3233</v>
      </c>
    </row>
    <row r="1387" ht="15.75" customHeight="1">
      <c r="A1387" s="5">
        <v>1386.0</v>
      </c>
      <c r="B1387" s="5" t="s">
        <v>1735</v>
      </c>
      <c r="C1387" s="5" t="s">
        <v>2884</v>
      </c>
      <c r="D1387" s="5" t="s">
        <v>2885</v>
      </c>
      <c r="E1387" s="5" t="s">
        <v>1743</v>
      </c>
      <c r="F1387" s="5" t="s">
        <v>2886</v>
      </c>
      <c r="G1387" s="5" t="s">
        <v>3816</v>
      </c>
    </row>
    <row r="1388" ht="15.75" customHeight="1">
      <c r="A1388" s="5">
        <v>1387.0</v>
      </c>
      <c r="B1388" s="5" t="s">
        <v>1735</v>
      </c>
      <c r="C1388" s="5" t="s">
        <v>2887</v>
      </c>
      <c r="D1388" s="5" t="s">
        <v>2888</v>
      </c>
      <c r="E1388" s="5" t="s">
        <v>1743</v>
      </c>
      <c r="F1388" s="5" t="s">
        <v>2889</v>
      </c>
    </row>
    <row r="1389" ht="15.75" customHeight="1">
      <c r="A1389" s="5">
        <v>1388.0</v>
      </c>
      <c r="B1389" s="5" t="s">
        <v>1735</v>
      </c>
      <c r="C1389" s="5" t="s">
        <v>2890</v>
      </c>
      <c r="D1389" s="5" t="s">
        <v>2891</v>
      </c>
      <c r="E1389" s="5" t="s">
        <v>1802</v>
      </c>
      <c r="F1389" s="5" t="s">
        <v>2892</v>
      </c>
    </row>
    <row r="1390" ht="15.75" customHeight="1">
      <c r="A1390" s="5">
        <v>1389.0</v>
      </c>
      <c r="B1390" s="5" t="s">
        <v>1735</v>
      </c>
      <c r="C1390" s="5" t="s">
        <v>2893</v>
      </c>
      <c r="D1390" s="5" t="s">
        <v>2894</v>
      </c>
      <c r="E1390" s="5" t="s">
        <v>1741</v>
      </c>
      <c r="F1390" s="5" t="s">
        <v>2895</v>
      </c>
      <c r="G1390" s="5" t="s">
        <v>3817</v>
      </c>
    </row>
    <row r="1391" ht="15.75" customHeight="1">
      <c r="A1391" s="5">
        <v>1390.0</v>
      </c>
      <c r="B1391" s="5" t="s">
        <v>1735</v>
      </c>
      <c r="C1391" s="5" t="s">
        <v>2896</v>
      </c>
      <c r="D1391" s="5" t="s">
        <v>2897</v>
      </c>
      <c r="E1391" s="5" t="s">
        <v>1802</v>
      </c>
      <c r="F1391" s="5" t="s">
        <v>2898</v>
      </c>
      <c r="G1391" s="5" t="s">
        <v>3818</v>
      </c>
    </row>
    <row r="1392" ht="15.75" customHeight="1">
      <c r="A1392" s="5">
        <v>1391.0</v>
      </c>
      <c r="B1392" s="5" t="s">
        <v>1735</v>
      </c>
      <c r="C1392" s="5" t="s">
        <v>2899</v>
      </c>
      <c r="D1392" s="5" t="s">
        <v>2900</v>
      </c>
      <c r="E1392" s="5" t="s">
        <v>1765</v>
      </c>
      <c r="F1392" s="5" t="s">
        <v>2695</v>
      </c>
      <c r="G1392" s="5" t="s">
        <v>3819</v>
      </c>
    </row>
    <row r="1393" ht="15.75" customHeight="1">
      <c r="A1393" s="5">
        <v>1392.0</v>
      </c>
      <c r="B1393" s="5" t="s">
        <v>1735</v>
      </c>
      <c r="C1393" s="5" t="s">
        <v>2901</v>
      </c>
      <c r="D1393" s="5" t="s">
        <v>2902</v>
      </c>
      <c r="E1393" s="5" t="s">
        <v>1741</v>
      </c>
      <c r="F1393" s="5" t="s">
        <v>2903</v>
      </c>
      <c r="G1393" s="5" t="s">
        <v>3820</v>
      </c>
    </row>
    <row r="1394" ht="15.75" customHeight="1">
      <c r="A1394" s="5">
        <v>1393.0</v>
      </c>
      <c r="B1394" s="5" t="s">
        <v>1735</v>
      </c>
      <c r="C1394" s="5" t="s">
        <v>2904</v>
      </c>
      <c r="D1394" s="5" t="s">
        <v>2905</v>
      </c>
      <c r="E1394" s="5" t="s">
        <v>1747</v>
      </c>
      <c r="F1394" s="5" t="s">
        <v>2906</v>
      </c>
      <c r="G1394" s="5" t="s">
        <v>3821</v>
      </c>
    </row>
    <row r="1395" ht="15.75" customHeight="1">
      <c r="A1395" s="5">
        <v>1394.0</v>
      </c>
      <c r="B1395" s="5" t="s">
        <v>1735</v>
      </c>
      <c r="C1395" s="5" t="s">
        <v>2907</v>
      </c>
      <c r="D1395" s="5" t="s">
        <v>2908</v>
      </c>
      <c r="E1395" s="5" t="s">
        <v>1765</v>
      </c>
      <c r="F1395" s="5" t="s">
        <v>2909</v>
      </c>
      <c r="G1395" s="5" t="s">
        <v>3822</v>
      </c>
    </row>
    <row r="1396" ht="15.75" customHeight="1">
      <c r="A1396" s="5">
        <v>1395.0</v>
      </c>
      <c r="B1396" s="5" t="s">
        <v>1735</v>
      </c>
      <c r="C1396" s="5" t="s">
        <v>2910</v>
      </c>
      <c r="D1396" s="5" t="s">
        <v>2911</v>
      </c>
      <c r="E1396" s="5" t="s">
        <v>1747</v>
      </c>
      <c r="F1396" s="5" t="s">
        <v>2293</v>
      </c>
      <c r="G1396" s="5" t="s">
        <v>3823</v>
      </c>
    </row>
    <row r="1397" ht="15.75" customHeight="1">
      <c r="A1397" s="5">
        <v>1396.0</v>
      </c>
      <c r="B1397" s="5" t="s">
        <v>1735</v>
      </c>
      <c r="C1397" s="5" t="s">
        <v>2912</v>
      </c>
      <c r="D1397" s="5" t="s">
        <v>2913</v>
      </c>
      <c r="E1397" s="5" t="s">
        <v>1741</v>
      </c>
      <c r="F1397" s="5" t="s">
        <v>2914</v>
      </c>
      <c r="G1397" s="5" t="s">
        <v>3824</v>
      </c>
    </row>
    <row r="1398" ht="15.75" customHeight="1">
      <c r="A1398" s="5">
        <v>1397.0</v>
      </c>
      <c r="B1398" s="5" t="s">
        <v>1735</v>
      </c>
      <c r="C1398" s="5" t="s">
        <v>2915</v>
      </c>
      <c r="D1398" s="5" t="s">
        <v>2916</v>
      </c>
      <c r="E1398" s="5" t="s">
        <v>1741</v>
      </c>
      <c r="F1398" s="5" t="s">
        <v>2689</v>
      </c>
      <c r="G1398" s="5" t="s">
        <v>3825</v>
      </c>
    </row>
    <row r="1399" ht="15.75" customHeight="1">
      <c r="A1399" s="5">
        <v>1398.0</v>
      </c>
      <c r="B1399" s="5" t="s">
        <v>1735</v>
      </c>
      <c r="C1399" s="5" t="s">
        <v>2917</v>
      </c>
      <c r="D1399" s="5" t="s">
        <v>2918</v>
      </c>
      <c r="E1399" s="5" t="s">
        <v>1751</v>
      </c>
      <c r="F1399" s="5" t="s">
        <v>2919</v>
      </c>
      <c r="G1399" s="5" t="s">
        <v>3826</v>
      </c>
    </row>
    <row r="1400" ht="15.75" customHeight="1">
      <c r="A1400" s="5">
        <v>1399.0</v>
      </c>
      <c r="B1400" s="5" t="s">
        <v>1735</v>
      </c>
      <c r="C1400" s="5" t="s">
        <v>2920</v>
      </c>
      <c r="D1400" s="5" t="s">
        <v>2921</v>
      </c>
      <c r="E1400" s="5" t="s">
        <v>1747</v>
      </c>
      <c r="F1400" s="5" t="s">
        <v>2922</v>
      </c>
      <c r="G1400" s="5" t="s">
        <v>3827</v>
      </c>
    </row>
    <row r="1401" ht="15.75" customHeight="1">
      <c r="A1401" s="5">
        <v>1400.0</v>
      </c>
      <c r="B1401" s="5" t="s">
        <v>1735</v>
      </c>
      <c r="C1401" s="5" t="s">
        <v>2923</v>
      </c>
      <c r="D1401" s="5" t="s">
        <v>2924</v>
      </c>
      <c r="E1401" s="5" t="s">
        <v>1741</v>
      </c>
      <c r="F1401" s="5" t="s">
        <v>2447</v>
      </c>
      <c r="G1401" s="5" t="s">
        <v>3828</v>
      </c>
    </row>
    <row r="1402" ht="15.75" customHeight="1">
      <c r="A1402" s="5">
        <v>1401.0</v>
      </c>
      <c r="B1402" s="5" t="s">
        <v>1735</v>
      </c>
      <c r="C1402" s="5" t="s">
        <v>2925</v>
      </c>
      <c r="D1402" s="5" t="s">
        <v>2926</v>
      </c>
      <c r="E1402" s="5" t="s">
        <v>1747</v>
      </c>
      <c r="F1402" s="5" t="s">
        <v>2927</v>
      </c>
      <c r="G1402" s="5" t="s">
        <v>3829</v>
      </c>
    </row>
    <row r="1403" ht="15.75" customHeight="1">
      <c r="A1403" s="5">
        <v>1402.0</v>
      </c>
      <c r="B1403" s="5" t="s">
        <v>1735</v>
      </c>
      <c r="C1403" s="5" t="s">
        <v>2928</v>
      </c>
      <c r="D1403" s="5" t="s">
        <v>2929</v>
      </c>
      <c r="E1403" s="5" t="s">
        <v>1751</v>
      </c>
      <c r="F1403" s="5" t="s">
        <v>2930</v>
      </c>
      <c r="G1403" s="5" t="s">
        <v>3830</v>
      </c>
    </row>
    <row r="1404" ht="15.75" customHeight="1">
      <c r="A1404" s="5">
        <v>1403.0</v>
      </c>
      <c r="B1404" s="5" t="s">
        <v>1735</v>
      </c>
      <c r="C1404" s="5" t="s">
        <v>2931</v>
      </c>
      <c r="D1404" s="5" t="s">
        <v>2932</v>
      </c>
      <c r="E1404" s="5" t="s">
        <v>1747</v>
      </c>
      <c r="F1404" s="5" t="s">
        <v>2933</v>
      </c>
      <c r="G1404" s="5" t="s">
        <v>3831</v>
      </c>
    </row>
    <row r="1405" ht="15.75" customHeight="1">
      <c r="A1405" s="5">
        <v>1404.0</v>
      </c>
      <c r="B1405" s="5" t="s">
        <v>1735</v>
      </c>
      <c r="C1405" s="5" t="s">
        <v>2934</v>
      </c>
      <c r="D1405" s="5" t="s">
        <v>2935</v>
      </c>
      <c r="E1405" s="5" t="s">
        <v>1802</v>
      </c>
      <c r="F1405" s="5" t="s">
        <v>2650</v>
      </c>
      <c r="G1405" s="5" t="s">
        <v>3832</v>
      </c>
    </row>
    <row r="1406" ht="15.75" customHeight="1">
      <c r="A1406" s="5">
        <v>1405.0</v>
      </c>
      <c r="B1406" s="5" t="s">
        <v>1735</v>
      </c>
      <c r="C1406" s="5" t="s">
        <v>2936</v>
      </c>
      <c r="D1406" s="5" t="s">
        <v>2937</v>
      </c>
      <c r="E1406" s="5" t="s">
        <v>1751</v>
      </c>
      <c r="F1406" s="5" t="s">
        <v>2938</v>
      </c>
      <c r="G1406" s="5" t="s">
        <v>3833</v>
      </c>
    </row>
    <row r="1407" ht="15.75" customHeight="1">
      <c r="A1407" s="5">
        <v>1406.0</v>
      </c>
      <c r="B1407" s="5" t="s">
        <v>1735</v>
      </c>
      <c r="C1407" s="5" t="s">
        <v>2939</v>
      </c>
      <c r="D1407" s="5" t="s">
        <v>2940</v>
      </c>
      <c r="E1407" s="5" t="s">
        <v>1743</v>
      </c>
      <c r="F1407" s="5" t="s">
        <v>2941</v>
      </c>
      <c r="G1407" s="5" t="s">
        <v>3834</v>
      </c>
    </row>
    <row r="1408" ht="15.75" customHeight="1">
      <c r="A1408" s="5">
        <v>1407.0</v>
      </c>
      <c r="B1408" s="5" t="s">
        <v>1735</v>
      </c>
      <c r="C1408" s="5" t="s">
        <v>2942</v>
      </c>
      <c r="D1408" s="5" t="s">
        <v>2943</v>
      </c>
      <c r="E1408" s="5" t="s">
        <v>1751</v>
      </c>
      <c r="F1408" s="5" t="s">
        <v>2650</v>
      </c>
      <c r="G1408" s="5" t="s">
        <v>3835</v>
      </c>
    </row>
    <row r="1409" ht="15.75" customHeight="1">
      <c r="A1409" s="5">
        <v>1408.0</v>
      </c>
      <c r="B1409" s="5" t="s">
        <v>1735</v>
      </c>
      <c r="C1409" s="5" t="s">
        <v>2944</v>
      </c>
      <c r="D1409" s="5" t="s">
        <v>2945</v>
      </c>
      <c r="E1409" s="5" t="s">
        <v>1743</v>
      </c>
      <c r="F1409" s="5" t="s">
        <v>2946</v>
      </c>
      <c r="G1409" s="5" t="s">
        <v>3836</v>
      </c>
    </row>
    <row r="1410" ht="15.75" customHeight="1">
      <c r="A1410" s="5">
        <v>1409.0</v>
      </c>
      <c r="B1410" s="5" t="s">
        <v>1735</v>
      </c>
      <c r="C1410" s="5" t="s">
        <v>2947</v>
      </c>
      <c r="D1410" s="5" t="s">
        <v>2948</v>
      </c>
      <c r="E1410" s="5" t="s">
        <v>1765</v>
      </c>
      <c r="F1410" s="5" t="s">
        <v>2914</v>
      </c>
      <c r="G1410" s="5" t="s">
        <v>3837</v>
      </c>
    </row>
    <row r="1411" ht="15.75" customHeight="1">
      <c r="C1411" s="3"/>
      <c r="D1411" s="3"/>
      <c r="E1411" s="3"/>
      <c r="F1411" s="3"/>
    </row>
    <row r="1412" ht="15.75" customHeight="1">
      <c r="C1412" s="3"/>
      <c r="D1412" s="3"/>
      <c r="E1412" s="3"/>
      <c r="F1412" s="3"/>
    </row>
    <row r="1413" ht="15.75" customHeight="1">
      <c r="C1413" s="3"/>
      <c r="D1413" s="3"/>
      <c r="E1413" s="3"/>
      <c r="F1413" s="3"/>
    </row>
    <row r="1414" ht="15.75" customHeight="1">
      <c r="C1414" s="3"/>
      <c r="D1414" s="3"/>
      <c r="E1414" s="3"/>
      <c r="F1414" s="3"/>
    </row>
    <row r="1415" ht="15.75" customHeight="1">
      <c r="C1415" s="3"/>
      <c r="D1415" s="3"/>
      <c r="E1415" s="3"/>
      <c r="F1415" s="3"/>
    </row>
    <row r="1416" ht="15.75" customHeight="1">
      <c r="C1416" s="3"/>
      <c r="D1416" s="3"/>
      <c r="E1416" s="3"/>
      <c r="F1416" s="3"/>
    </row>
    <row r="1417" ht="15.75" customHeight="1">
      <c r="C1417" s="3"/>
      <c r="D1417" s="3"/>
      <c r="E1417" s="3"/>
      <c r="F1417" s="3"/>
    </row>
    <row r="1418" ht="15.75" customHeight="1">
      <c r="C1418" s="3"/>
      <c r="D1418" s="3"/>
      <c r="E1418" s="3"/>
      <c r="F1418" s="3"/>
    </row>
    <row r="1419" ht="15.75" customHeight="1">
      <c r="C1419" s="3"/>
      <c r="D1419" s="3"/>
      <c r="E1419" s="3"/>
      <c r="F1419" s="3"/>
    </row>
    <row r="1420" ht="15.75" customHeight="1">
      <c r="C1420" s="3"/>
      <c r="D1420" s="3"/>
      <c r="E1420" s="3"/>
      <c r="F1420" s="3"/>
    </row>
    <row r="1421" ht="15.75" customHeight="1">
      <c r="C1421" s="3"/>
      <c r="D1421" s="3"/>
      <c r="E1421" s="3"/>
      <c r="F1421" s="3"/>
    </row>
    <row r="1422" ht="15.75" customHeight="1">
      <c r="C1422" s="3"/>
      <c r="D1422" s="3"/>
      <c r="E1422" s="3"/>
      <c r="F1422" s="3"/>
    </row>
    <row r="1423" ht="15.75" customHeight="1">
      <c r="C1423" s="3"/>
      <c r="D1423" s="3"/>
      <c r="E1423" s="3"/>
      <c r="F1423" s="3"/>
    </row>
    <row r="1424" ht="15.75" customHeight="1">
      <c r="C1424" s="3"/>
      <c r="D1424" s="3"/>
      <c r="E1424" s="3"/>
      <c r="F1424" s="3"/>
    </row>
    <row r="1425" ht="15.75" customHeight="1">
      <c r="C1425" s="3"/>
      <c r="D1425" s="3"/>
      <c r="E1425" s="3"/>
      <c r="F1425" s="3"/>
    </row>
    <row r="1426" ht="15.75" customHeight="1">
      <c r="C1426" s="3"/>
      <c r="D1426" s="3"/>
      <c r="E1426" s="3"/>
      <c r="F1426" s="3"/>
    </row>
    <row r="1427" ht="15.75" customHeight="1">
      <c r="C1427" s="3"/>
      <c r="D1427" s="3"/>
      <c r="E1427" s="3"/>
      <c r="F1427" s="3"/>
    </row>
    <row r="1428" ht="15.75" customHeight="1">
      <c r="C1428" s="3"/>
      <c r="D1428" s="3"/>
      <c r="E1428" s="3"/>
      <c r="F1428" s="3"/>
    </row>
    <row r="1429" ht="15.75" customHeight="1">
      <c r="C1429" s="3"/>
      <c r="D1429" s="3"/>
      <c r="E1429" s="3"/>
      <c r="F1429" s="3"/>
    </row>
    <row r="1430" ht="15.75" customHeight="1">
      <c r="C1430" s="3"/>
      <c r="D1430" s="3"/>
      <c r="E1430" s="3"/>
      <c r="F1430" s="3"/>
    </row>
    <row r="1431" ht="15.75" customHeight="1">
      <c r="C1431" s="3"/>
      <c r="D1431" s="3"/>
      <c r="E1431" s="3"/>
      <c r="F1431" s="3"/>
    </row>
    <row r="1432" ht="15.75" customHeight="1">
      <c r="C1432" s="3"/>
      <c r="D1432" s="3"/>
      <c r="E1432" s="3"/>
      <c r="F1432" s="3"/>
    </row>
    <row r="1433" ht="15.75" customHeight="1">
      <c r="C1433" s="3"/>
      <c r="D1433" s="3"/>
      <c r="E1433" s="3"/>
      <c r="F1433" s="3"/>
    </row>
    <row r="1434" ht="15.75" customHeight="1">
      <c r="C1434" s="3"/>
      <c r="D1434" s="3"/>
      <c r="E1434" s="3"/>
      <c r="F1434" s="3"/>
    </row>
    <row r="1435" ht="15.75" customHeight="1">
      <c r="C1435" s="3"/>
      <c r="D1435" s="3"/>
      <c r="E1435" s="3"/>
      <c r="F1435" s="3"/>
    </row>
    <row r="1436" ht="15.75" customHeight="1">
      <c r="C1436" s="3"/>
      <c r="D1436" s="3"/>
      <c r="E1436" s="3"/>
      <c r="F1436" s="3"/>
    </row>
    <row r="1437" ht="15.75" customHeight="1">
      <c r="C1437" s="3"/>
      <c r="D1437" s="3"/>
      <c r="E1437" s="3"/>
      <c r="F1437" s="3"/>
    </row>
    <row r="1438" ht="15.75" customHeight="1">
      <c r="C1438" s="3"/>
      <c r="D1438" s="3"/>
      <c r="E1438" s="3"/>
      <c r="F1438" s="3"/>
    </row>
    <row r="1439" ht="15.75" customHeight="1">
      <c r="C1439" s="3"/>
      <c r="D1439" s="3"/>
      <c r="E1439" s="3"/>
      <c r="F1439" s="3"/>
    </row>
    <row r="1440" ht="15.75" customHeight="1">
      <c r="C1440" s="3"/>
      <c r="D1440" s="3"/>
      <c r="E1440" s="3"/>
      <c r="F1440" s="3"/>
    </row>
    <row r="1441" ht="15.75" customHeight="1">
      <c r="C1441" s="3"/>
      <c r="D1441" s="3"/>
      <c r="E1441" s="3"/>
      <c r="F1441" s="3"/>
    </row>
    <row r="1442" ht="15.75" customHeight="1">
      <c r="C1442" s="3"/>
      <c r="D1442" s="3"/>
      <c r="E1442" s="3"/>
      <c r="F1442" s="3"/>
    </row>
    <row r="1443" ht="15.75" customHeight="1">
      <c r="C1443" s="3"/>
      <c r="D1443" s="3"/>
      <c r="E1443" s="3"/>
      <c r="F1443" s="3"/>
    </row>
    <row r="1444" ht="15.75" customHeight="1">
      <c r="C1444" s="3"/>
      <c r="D1444" s="3"/>
      <c r="E1444" s="3"/>
      <c r="F1444" s="3"/>
    </row>
    <row r="1445" ht="15.75" customHeight="1">
      <c r="C1445" s="3"/>
      <c r="D1445" s="3"/>
      <c r="E1445" s="3"/>
      <c r="F1445" s="3"/>
    </row>
    <row r="1446" ht="15.75" customHeight="1">
      <c r="C1446" s="3"/>
      <c r="D1446" s="3"/>
      <c r="E1446" s="3"/>
      <c r="F1446" s="3"/>
    </row>
    <row r="1447" ht="15.75" customHeight="1">
      <c r="C1447" s="3"/>
      <c r="D1447" s="3"/>
      <c r="E1447" s="3"/>
      <c r="F1447" s="3"/>
    </row>
    <row r="1448" ht="15.75" customHeight="1">
      <c r="C1448" s="3"/>
      <c r="D1448" s="3"/>
      <c r="E1448" s="3"/>
      <c r="F1448" s="3"/>
    </row>
    <row r="1449" ht="15.75" customHeight="1">
      <c r="C1449" s="3"/>
      <c r="D1449" s="3"/>
      <c r="E1449" s="3"/>
      <c r="F1449" s="3"/>
    </row>
    <row r="1450" ht="15.75" customHeight="1">
      <c r="C1450" s="3"/>
      <c r="D1450" s="3"/>
      <c r="E1450" s="3"/>
      <c r="F1450" s="3"/>
    </row>
    <row r="1451" ht="15.75" customHeight="1">
      <c r="C1451" s="3"/>
      <c r="D1451" s="3"/>
      <c r="E1451" s="3"/>
      <c r="F1451" s="3"/>
    </row>
    <row r="1452" ht="15.75" customHeight="1">
      <c r="C1452" s="3"/>
      <c r="D1452" s="3"/>
      <c r="E1452" s="3"/>
      <c r="F1452" s="3"/>
    </row>
    <row r="1453" ht="15.75" customHeight="1">
      <c r="C1453" s="3"/>
      <c r="D1453" s="3"/>
      <c r="E1453" s="3"/>
      <c r="F1453" s="3"/>
    </row>
    <row r="1454" ht="15.75" customHeight="1">
      <c r="C1454" s="3"/>
      <c r="D1454" s="3"/>
      <c r="E1454" s="3"/>
      <c r="F1454" s="3"/>
    </row>
    <row r="1455" ht="15.75" customHeight="1">
      <c r="C1455" s="3"/>
      <c r="D1455" s="3"/>
      <c r="E1455" s="3"/>
      <c r="F1455" s="3"/>
    </row>
    <row r="1456" ht="15.75" customHeight="1">
      <c r="C1456" s="3"/>
      <c r="D1456" s="3"/>
      <c r="E1456" s="3"/>
      <c r="F1456" s="3"/>
    </row>
    <row r="1457" ht="15.75" customHeight="1">
      <c r="C1457" s="3"/>
      <c r="D1457" s="3"/>
      <c r="E1457" s="3"/>
      <c r="F1457" s="3"/>
    </row>
    <row r="1458" ht="15.75" customHeight="1">
      <c r="C1458" s="3"/>
      <c r="D1458" s="3"/>
      <c r="E1458" s="3"/>
      <c r="F1458" s="3"/>
    </row>
    <row r="1459" ht="15.75" customHeight="1">
      <c r="C1459" s="3"/>
      <c r="D1459" s="3"/>
      <c r="E1459" s="3"/>
      <c r="F1459" s="3"/>
    </row>
    <row r="1460" ht="15.75" customHeight="1">
      <c r="C1460" s="3"/>
      <c r="D1460" s="3"/>
      <c r="E1460" s="3"/>
      <c r="F1460" s="3"/>
    </row>
    <row r="1461" ht="15.75" customHeight="1">
      <c r="C1461" s="3"/>
      <c r="D1461" s="3"/>
      <c r="E1461" s="3"/>
      <c r="F1461" s="3"/>
    </row>
    <row r="1462" ht="15.75" customHeight="1">
      <c r="C1462" s="3"/>
      <c r="D1462" s="3"/>
      <c r="E1462" s="3"/>
      <c r="F1462" s="3"/>
    </row>
    <row r="1463" ht="15.75" customHeight="1">
      <c r="C1463" s="3"/>
      <c r="D1463" s="3"/>
      <c r="E1463" s="3"/>
      <c r="F1463" s="3"/>
    </row>
    <row r="1464" ht="15.75" customHeight="1">
      <c r="C1464" s="3"/>
      <c r="D1464" s="3"/>
      <c r="E1464" s="3"/>
      <c r="F1464" s="3"/>
    </row>
    <row r="1465" ht="15.75" customHeight="1">
      <c r="C1465" s="3"/>
      <c r="D1465" s="3"/>
      <c r="E1465" s="3"/>
      <c r="F1465" s="3"/>
    </row>
    <row r="1466" ht="15.75" customHeight="1">
      <c r="C1466" s="3"/>
      <c r="D1466" s="3"/>
      <c r="E1466" s="3"/>
      <c r="F1466" s="3"/>
    </row>
    <row r="1467" ht="15.75" customHeight="1">
      <c r="C1467" s="3"/>
      <c r="D1467" s="3"/>
      <c r="E1467" s="3"/>
      <c r="F1467" s="3"/>
    </row>
    <row r="1468" ht="15.75" customHeight="1">
      <c r="C1468" s="3"/>
      <c r="D1468" s="3"/>
      <c r="E1468" s="3"/>
      <c r="F1468" s="3"/>
    </row>
    <row r="1469" ht="15.75" customHeight="1">
      <c r="C1469" s="3"/>
      <c r="D1469" s="3"/>
      <c r="E1469" s="3"/>
      <c r="F1469" s="3"/>
    </row>
    <row r="1470" ht="15.75" customHeight="1">
      <c r="C1470" s="3"/>
      <c r="D1470" s="3"/>
      <c r="E1470" s="3"/>
      <c r="F1470" s="3"/>
    </row>
    <row r="1471" ht="15.75" customHeight="1">
      <c r="C1471" s="3"/>
      <c r="D1471" s="3"/>
      <c r="E1471" s="3"/>
      <c r="F1471" s="3"/>
    </row>
    <row r="1472" ht="15.75" customHeight="1">
      <c r="C1472" s="3"/>
      <c r="D1472" s="3"/>
      <c r="E1472" s="3"/>
      <c r="F1472" s="3"/>
    </row>
    <row r="1473" ht="15.75" customHeight="1">
      <c r="C1473" s="3"/>
      <c r="D1473" s="3"/>
      <c r="E1473" s="3"/>
      <c r="F1473" s="3"/>
    </row>
    <row r="1474" ht="15.75" customHeight="1">
      <c r="C1474" s="3"/>
      <c r="D1474" s="3"/>
      <c r="E1474" s="3"/>
      <c r="F1474" s="3"/>
    </row>
    <row r="1475" ht="15.75" customHeight="1">
      <c r="C1475" s="3"/>
      <c r="D1475" s="3"/>
      <c r="E1475" s="3"/>
      <c r="F1475" s="3"/>
    </row>
    <row r="1476" ht="15.75" customHeight="1">
      <c r="C1476" s="3"/>
      <c r="D1476" s="3"/>
      <c r="E1476" s="3"/>
      <c r="F1476" s="3"/>
    </row>
    <row r="1477" ht="15.75" customHeight="1">
      <c r="C1477" s="3"/>
      <c r="D1477" s="3"/>
      <c r="E1477" s="3"/>
      <c r="F1477" s="3"/>
    </row>
    <row r="1478" ht="15.75" customHeight="1">
      <c r="C1478" s="3"/>
      <c r="D1478" s="3"/>
      <c r="E1478" s="3"/>
      <c r="F1478" s="3"/>
    </row>
    <row r="1479" ht="15.75" customHeight="1">
      <c r="C1479" s="3"/>
      <c r="D1479" s="3"/>
      <c r="E1479" s="3"/>
      <c r="F1479" s="3"/>
    </row>
    <row r="1480" ht="15.75" customHeight="1">
      <c r="C1480" s="3"/>
      <c r="D1480" s="3"/>
      <c r="E1480" s="3"/>
      <c r="F1480" s="3"/>
    </row>
    <row r="1481" ht="15.75" customHeight="1">
      <c r="C1481" s="3"/>
      <c r="D1481" s="3"/>
      <c r="E1481" s="3"/>
      <c r="F1481" s="3"/>
    </row>
    <row r="1482" ht="15.75" customHeight="1">
      <c r="C1482" s="3"/>
      <c r="D1482" s="3"/>
      <c r="E1482" s="3"/>
      <c r="F1482" s="3"/>
    </row>
    <row r="1483" ht="15.75" customHeight="1">
      <c r="C1483" s="3"/>
      <c r="D1483" s="3"/>
      <c r="E1483" s="3"/>
      <c r="F1483" s="3"/>
    </row>
    <row r="1484" ht="15.75" customHeight="1">
      <c r="C1484" s="3"/>
      <c r="D1484" s="3"/>
      <c r="E1484" s="3"/>
      <c r="F1484" s="3"/>
    </row>
    <row r="1485" ht="15.75" customHeight="1">
      <c r="C1485" s="3"/>
      <c r="D1485" s="3"/>
      <c r="E1485" s="3"/>
      <c r="F1485" s="3"/>
    </row>
    <row r="1486" ht="15.75" customHeight="1">
      <c r="C1486" s="3"/>
      <c r="D1486" s="3"/>
      <c r="E1486" s="3"/>
      <c r="F1486" s="3"/>
    </row>
    <row r="1487" ht="15.75" customHeight="1">
      <c r="C1487" s="3"/>
      <c r="D1487" s="3"/>
      <c r="E1487" s="3"/>
      <c r="F1487" s="3"/>
    </row>
    <row r="1488" ht="15.75" customHeight="1">
      <c r="C1488" s="3"/>
      <c r="D1488" s="3"/>
      <c r="E1488" s="3"/>
      <c r="F1488" s="3"/>
    </row>
    <row r="1489" ht="15.75" customHeight="1">
      <c r="C1489" s="3"/>
      <c r="D1489" s="3"/>
      <c r="E1489" s="3"/>
      <c r="F1489" s="3"/>
    </row>
    <row r="1490" ht="15.75" customHeight="1">
      <c r="C1490" s="3"/>
      <c r="D1490" s="3"/>
      <c r="E1490" s="3"/>
      <c r="F1490" s="3"/>
    </row>
    <row r="1491" ht="15.75" customHeight="1">
      <c r="C1491" s="3"/>
      <c r="D1491" s="3"/>
      <c r="E1491" s="3"/>
      <c r="F1491" s="3"/>
    </row>
    <row r="1492" ht="15.75" customHeight="1">
      <c r="C1492" s="3"/>
      <c r="D1492" s="3"/>
      <c r="E1492" s="3"/>
      <c r="F1492" s="3"/>
    </row>
    <row r="1493" ht="15.75" customHeight="1">
      <c r="C1493" s="3"/>
      <c r="D1493" s="3"/>
      <c r="E1493" s="3"/>
      <c r="F1493" s="3"/>
    </row>
    <row r="1494" ht="15.75" customHeight="1">
      <c r="C1494" s="3"/>
      <c r="D1494" s="3"/>
      <c r="E1494" s="3"/>
      <c r="F1494" s="3"/>
    </row>
    <row r="1495" ht="15.75" customHeight="1">
      <c r="C1495" s="3"/>
      <c r="D1495" s="3"/>
      <c r="E1495" s="3"/>
      <c r="F1495" s="3"/>
    </row>
    <row r="1496" ht="15.75" customHeight="1">
      <c r="C1496" s="3"/>
      <c r="D1496" s="3"/>
      <c r="E1496" s="3"/>
      <c r="F1496" s="3"/>
    </row>
    <row r="1497" ht="15.75" customHeight="1">
      <c r="C1497" s="3"/>
      <c r="D1497" s="3"/>
      <c r="E1497" s="3"/>
      <c r="F1497" s="3"/>
    </row>
    <row r="1498" ht="15.75" customHeight="1">
      <c r="C1498" s="3"/>
      <c r="D1498" s="3"/>
      <c r="E1498" s="3"/>
      <c r="F1498" s="3"/>
    </row>
    <row r="1499" ht="15.75" customHeight="1">
      <c r="C1499" s="3"/>
      <c r="D1499" s="3"/>
      <c r="E1499" s="3"/>
      <c r="F1499" s="3"/>
    </row>
    <row r="1500" ht="15.75" customHeight="1">
      <c r="C1500" s="3"/>
      <c r="D1500" s="3"/>
      <c r="E1500" s="3"/>
      <c r="F1500" s="3"/>
    </row>
    <row r="1501" ht="15.75" customHeight="1">
      <c r="C1501" s="3"/>
      <c r="D1501" s="3"/>
      <c r="E1501" s="3"/>
      <c r="F1501" s="3"/>
    </row>
    <row r="1502" ht="15.75" customHeight="1">
      <c r="C1502" s="3"/>
      <c r="D1502" s="3"/>
      <c r="E1502" s="3"/>
      <c r="F1502" s="3"/>
    </row>
    <row r="1503" ht="15.75" customHeight="1">
      <c r="C1503" s="3"/>
      <c r="D1503" s="3"/>
      <c r="E1503" s="3"/>
      <c r="F1503" s="3"/>
    </row>
    <row r="1504" ht="15.75" customHeight="1">
      <c r="C1504" s="3"/>
      <c r="D1504" s="3"/>
      <c r="E1504" s="3"/>
      <c r="F1504" s="3"/>
    </row>
    <row r="1505" ht="15.75" customHeight="1">
      <c r="C1505" s="3"/>
      <c r="D1505" s="3"/>
      <c r="E1505" s="3"/>
      <c r="F1505" s="3"/>
    </row>
    <row r="1506" ht="15.75" customHeight="1">
      <c r="C1506" s="3"/>
      <c r="D1506" s="3"/>
      <c r="E1506" s="3"/>
      <c r="F1506" s="3"/>
    </row>
    <row r="1507" ht="15.75" customHeight="1">
      <c r="C1507" s="3"/>
      <c r="D1507" s="3"/>
      <c r="E1507" s="3"/>
      <c r="F1507" s="3"/>
    </row>
    <row r="1508" ht="15.75" customHeight="1">
      <c r="C1508" s="3"/>
      <c r="D1508" s="3"/>
      <c r="E1508" s="3"/>
      <c r="F1508" s="3"/>
    </row>
    <row r="1509" ht="15.75" customHeight="1">
      <c r="C1509" s="3"/>
      <c r="D1509" s="3"/>
      <c r="E1509" s="3"/>
      <c r="F1509" s="3"/>
    </row>
    <row r="1510" ht="15.75" customHeight="1">
      <c r="C1510" s="3"/>
      <c r="D1510" s="3"/>
      <c r="E1510" s="3"/>
      <c r="F1510" s="3"/>
    </row>
    <row r="1511" ht="15.75" customHeight="1">
      <c r="C1511" s="3"/>
      <c r="D1511" s="3"/>
      <c r="E1511" s="3"/>
      <c r="F1511" s="3"/>
    </row>
    <row r="1512" ht="15.75" customHeight="1">
      <c r="C1512" s="3"/>
      <c r="D1512" s="3"/>
      <c r="E1512" s="3"/>
      <c r="F1512" s="3"/>
    </row>
    <row r="1513" ht="15.75" customHeight="1">
      <c r="C1513" s="3"/>
      <c r="D1513" s="3"/>
      <c r="E1513" s="3"/>
      <c r="F1513" s="3"/>
    </row>
    <row r="1514" ht="15.75" customHeight="1">
      <c r="C1514" s="3"/>
      <c r="D1514" s="3"/>
      <c r="E1514" s="3"/>
      <c r="F1514" s="3"/>
    </row>
    <row r="1515" ht="15.75" customHeight="1">
      <c r="C1515" s="3"/>
      <c r="D1515" s="3"/>
      <c r="E1515" s="3"/>
      <c r="F1515" s="3"/>
    </row>
    <row r="1516" ht="15.75" customHeight="1">
      <c r="C1516" s="3"/>
      <c r="D1516" s="3"/>
      <c r="E1516" s="3"/>
      <c r="F1516" s="3"/>
    </row>
    <row r="1517" ht="15.75" customHeight="1">
      <c r="C1517" s="3"/>
      <c r="D1517" s="3"/>
      <c r="E1517" s="3"/>
      <c r="F1517" s="3"/>
    </row>
    <row r="1518" ht="15.75" customHeight="1">
      <c r="C1518" s="3"/>
      <c r="D1518" s="3"/>
      <c r="E1518" s="3"/>
      <c r="F1518" s="3"/>
    </row>
    <row r="1519" ht="15.75" customHeight="1">
      <c r="C1519" s="3"/>
      <c r="D1519" s="3"/>
      <c r="E1519" s="3"/>
      <c r="F1519" s="3"/>
    </row>
    <row r="1520" ht="15.75" customHeight="1">
      <c r="C1520" s="3"/>
      <c r="D1520" s="3"/>
      <c r="E1520" s="3"/>
      <c r="F1520" s="3"/>
    </row>
    <row r="1521" ht="15.75" customHeight="1">
      <c r="C1521" s="3"/>
      <c r="D1521" s="3"/>
      <c r="E1521" s="3"/>
      <c r="F1521" s="3"/>
    </row>
    <row r="1522" ht="15.75" customHeight="1">
      <c r="C1522" s="3"/>
      <c r="D1522" s="3"/>
      <c r="E1522" s="3"/>
      <c r="F1522" s="3"/>
    </row>
    <row r="1523" ht="15.75" customHeight="1">
      <c r="C1523" s="3"/>
      <c r="D1523" s="3"/>
      <c r="E1523" s="3"/>
      <c r="F1523" s="3"/>
    </row>
    <row r="1524" ht="15.75" customHeight="1">
      <c r="C1524" s="3"/>
      <c r="D1524" s="3"/>
      <c r="E1524" s="3"/>
      <c r="F1524" s="3"/>
    </row>
    <row r="1525" ht="15.75" customHeight="1">
      <c r="C1525" s="3"/>
      <c r="D1525" s="3"/>
      <c r="E1525" s="3"/>
      <c r="F1525" s="3"/>
    </row>
    <row r="1526" ht="15.75" customHeight="1">
      <c r="C1526" s="3"/>
      <c r="D1526" s="3"/>
      <c r="E1526" s="3"/>
      <c r="F1526" s="3"/>
    </row>
    <row r="1527" ht="15.75" customHeight="1">
      <c r="C1527" s="3"/>
      <c r="D1527" s="3"/>
      <c r="E1527" s="3"/>
      <c r="F1527" s="3"/>
    </row>
    <row r="1528" ht="15.75" customHeight="1">
      <c r="C1528" s="3"/>
      <c r="D1528" s="3"/>
      <c r="E1528" s="3"/>
      <c r="F1528" s="3"/>
    </row>
    <row r="1529" ht="15.75" customHeight="1">
      <c r="C1529" s="3"/>
      <c r="D1529" s="3"/>
      <c r="E1529" s="3"/>
      <c r="F1529" s="3"/>
    </row>
    <row r="1530" ht="15.75" customHeight="1">
      <c r="C1530" s="3"/>
      <c r="D1530" s="3"/>
      <c r="E1530" s="3"/>
      <c r="F1530" s="3"/>
    </row>
    <row r="1531" ht="15.75" customHeight="1">
      <c r="C1531" s="3"/>
      <c r="D1531" s="3"/>
      <c r="E1531" s="3"/>
      <c r="F1531" s="3"/>
    </row>
    <row r="1532" ht="15.75" customHeight="1">
      <c r="C1532" s="3"/>
      <c r="D1532" s="3"/>
      <c r="E1532" s="3"/>
      <c r="F1532" s="3"/>
    </row>
    <row r="1533" ht="15.75" customHeight="1">
      <c r="C1533" s="3"/>
      <c r="D1533" s="3"/>
      <c r="E1533" s="3"/>
      <c r="F1533" s="3"/>
    </row>
    <row r="1534" ht="15.75" customHeight="1">
      <c r="C1534" s="3"/>
      <c r="D1534" s="3"/>
      <c r="E1534" s="3"/>
      <c r="F1534" s="3"/>
    </row>
    <row r="1535" ht="15.75" customHeight="1">
      <c r="C1535" s="3"/>
      <c r="D1535" s="3"/>
      <c r="E1535" s="3"/>
      <c r="F1535" s="3"/>
    </row>
    <row r="1536" ht="15.75" customHeight="1">
      <c r="C1536" s="3"/>
      <c r="D1536" s="3"/>
      <c r="E1536" s="3"/>
      <c r="F1536" s="3"/>
    </row>
    <row r="1537" ht="15.75" customHeight="1">
      <c r="C1537" s="3"/>
      <c r="D1537" s="3"/>
      <c r="E1537" s="3"/>
      <c r="F1537" s="3"/>
    </row>
    <row r="1538" ht="15.75" customHeight="1">
      <c r="C1538" s="3"/>
      <c r="D1538" s="3"/>
      <c r="E1538" s="3"/>
      <c r="F1538" s="3"/>
    </row>
    <row r="1539" ht="15.75" customHeight="1">
      <c r="C1539" s="3"/>
      <c r="D1539" s="3"/>
      <c r="E1539" s="3"/>
      <c r="F1539" s="3"/>
    </row>
    <row r="1540" ht="15.75" customHeight="1">
      <c r="C1540" s="3"/>
      <c r="D1540" s="3"/>
      <c r="E1540" s="3"/>
      <c r="F1540" s="3"/>
    </row>
    <row r="1541" ht="15.75" customHeight="1">
      <c r="C1541" s="3"/>
      <c r="D1541" s="3"/>
      <c r="E1541" s="3"/>
      <c r="F1541" s="3"/>
    </row>
    <row r="1542" ht="15.75" customHeight="1">
      <c r="C1542" s="3"/>
      <c r="D1542" s="3"/>
      <c r="E1542" s="3"/>
      <c r="F1542" s="3"/>
    </row>
    <row r="1543" ht="15.75" customHeight="1">
      <c r="C1543" s="3"/>
      <c r="D1543" s="3"/>
      <c r="E1543" s="3"/>
      <c r="F1543" s="3"/>
    </row>
    <row r="1544" ht="15.75" customHeight="1">
      <c r="C1544" s="3"/>
      <c r="D1544" s="3"/>
      <c r="E1544" s="3"/>
      <c r="F1544" s="3"/>
    </row>
    <row r="1545" ht="15.75" customHeight="1">
      <c r="C1545" s="3"/>
      <c r="D1545" s="3"/>
      <c r="E1545" s="3"/>
      <c r="F1545" s="3"/>
    </row>
    <row r="1546" ht="15.75" customHeight="1">
      <c r="C1546" s="3"/>
      <c r="D1546" s="3"/>
      <c r="E1546" s="3"/>
      <c r="F1546" s="3"/>
    </row>
    <row r="1547" ht="15.75" customHeight="1">
      <c r="C1547" s="3"/>
      <c r="D1547" s="3"/>
      <c r="E1547" s="3"/>
      <c r="F1547" s="3"/>
    </row>
    <row r="1548" ht="15.75" customHeight="1">
      <c r="C1548" s="3"/>
      <c r="D1548" s="3"/>
      <c r="E1548" s="3"/>
      <c r="F1548" s="3"/>
    </row>
    <row r="1549" ht="15.75" customHeight="1">
      <c r="C1549" s="3"/>
      <c r="D1549" s="3"/>
      <c r="E1549" s="3"/>
      <c r="F1549" s="3"/>
    </row>
    <row r="1550" ht="15.75" customHeight="1">
      <c r="C1550" s="3"/>
      <c r="D1550" s="3"/>
      <c r="E1550" s="3"/>
      <c r="F1550" s="3"/>
    </row>
    <row r="1551" ht="15.75" customHeight="1">
      <c r="C1551" s="3"/>
      <c r="D1551" s="3"/>
      <c r="E1551" s="3"/>
      <c r="F1551" s="3"/>
    </row>
    <row r="1552" ht="15.75" customHeight="1">
      <c r="C1552" s="3"/>
      <c r="D1552" s="3"/>
      <c r="E1552" s="3"/>
      <c r="F1552" s="3"/>
    </row>
    <row r="1553" ht="15.75" customHeight="1">
      <c r="C1553" s="3"/>
      <c r="D1553" s="3"/>
      <c r="E1553" s="3"/>
      <c r="F1553" s="3"/>
    </row>
    <row r="1554" ht="15.75" customHeight="1">
      <c r="C1554" s="3"/>
      <c r="D1554" s="3"/>
      <c r="E1554" s="3"/>
      <c r="F1554" s="3"/>
    </row>
    <row r="1555" ht="15.75" customHeight="1">
      <c r="C1555" s="3"/>
      <c r="D1555" s="3"/>
      <c r="E1555" s="3"/>
      <c r="F1555" s="3"/>
    </row>
    <row r="1556" ht="15.75" customHeight="1">
      <c r="C1556" s="3"/>
      <c r="D1556" s="3"/>
      <c r="E1556" s="3"/>
      <c r="F1556" s="3"/>
    </row>
    <row r="1557" ht="15.75" customHeight="1">
      <c r="C1557" s="3"/>
      <c r="D1557" s="3"/>
      <c r="E1557" s="3"/>
      <c r="F1557" s="3"/>
    </row>
    <row r="1558" ht="15.75" customHeight="1">
      <c r="C1558" s="3"/>
      <c r="D1558" s="3"/>
      <c r="E1558" s="3"/>
      <c r="F1558" s="3"/>
    </row>
    <row r="1559" ht="15.75" customHeight="1">
      <c r="C1559" s="3"/>
      <c r="D1559" s="3"/>
      <c r="E1559" s="3"/>
      <c r="F1559" s="3"/>
    </row>
    <row r="1560" ht="15.75" customHeight="1">
      <c r="C1560" s="3"/>
      <c r="D1560" s="3"/>
      <c r="E1560" s="3"/>
      <c r="F1560" s="3"/>
    </row>
    <row r="1561" ht="15.75" customHeight="1">
      <c r="C1561" s="3"/>
      <c r="D1561" s="3"/>
      <c r="E1561" s="3"/>
      <c r="F1561" s="3"/>
    </row>
    <row r="1562" ht="15.75" customHeight="1">
      <c r="C1562" s="3"/>
      <c r="D1562" s="3"/>
      <c r="E1562" s="3"/>
      <c r="F1562" s="3"/>
    </row>
    <row r="1563" ht="15.75" customHeight="1">
      <c r="C1563" s="3"/>
      <c r="D1563" s="3"/>
      <c r="E1563" s="3"/>
      <c r="F1563" s="3"/>
    </row>
    <row r="1564" ht="15.75" customHeight="1">
      <c r="C1564" s="3"/>
      <c r="D1564" s="3"/>
      <c r="E1564" s="3"/>
      <c r="F1564" s="3"/>
    </row>
    <row r="1565" ht="15.75" customHeight="1">
      <c r="C1565" s="3"/>
      <c r="D1565" s="3"/>
      <c r="E1565" s="3"/>
      <c r="F1565" s="3"/>
    </row>
    <row r="1566" ht="15.75" customHeight="1">
      <c r="C1566" s="3"/>
      <c r="D1566" s="3"/>
      <c r="E1566" s="3"/>
      <c r="F1566" s="3"/>
    </row>
    <row r="1567" ht="15.75" customHeight="1">
      <c r="C1567" s="3"/>
      <c r="D1567" s="3"/>
      <c r="E1567" s="3"/>
      <c r="F1567" s="3"/>
    </row>
    <row r="1568" ht="15.75" customHeight="1">
      <c r="C1568" s="3"/>
      <c r="D1568" s="3"/>
      <c r="E1568" s="3"/>
      <c r="F1568" s="3"/>
    </row>
    <row r="1569" ht="15.75" customHeight="1">
      <c r="C1569" s="3"/>
      <c r="D1569" s="3"/>
      <c r="E1569" s="3"/>
      <c r="F1569" s="3"/>
    </row>
    <row r="1570" ht="15.75" customHeight="1">
      <c r="C1570" s="3"/>
      <c r="D1570" s="3"/>
      <c r="E1570" s="3"/>
      <c r="F1570" s="3"/>
    </row>
    <row r="1571" ht="15.75" customHeight="1">
      <c r="C1571" s="3"/>
      <c r="D1571" s="3"/>
      <c r="E1571" s="3"/>
      <c r="F1571" s="3"/>
    </row>
    <row r="1572" ht="15.75" customHeight="1">
      <c r="C1572" s="3"/>
      <c r="D1572" s="3"/>
      <c r="E1572" s="3"/>
      <c r="F1572" s="3"/>
    </row>
    <row r="1573" ht="15.75" customHeight="1">
      <c r="C1573" s="3"/>
      <c r="D1573" s="3"/>
      <c r="E1573" s="3"/>
      <c r="F1573" s="3"/>
    </row>
    <row r="1574" ht="15.75" customHeight="1">
      <c r="C1574" s="3"/>
      <c r="D1574" s="3"/>
      <c r="E1574" s="3"/>
      <c r="F1574" s="3"/>
    </row>
    <row r="1575" ht="15.75" customHeight="1">
      <c r="C1575" s="3"/>
      <c r="D1575" s="3"/>
      <c r="E1575" s="3"/>
      <c r="F1575" s="3"/>
    </row>
    <row r="1576" ht="15.75" customHeight="1">
      <c r="C1576" s="3"/>
      <c r="D1576" s="3"/>
      <c r="E1576" s="3"/>
      <c r="F1576" s="3"/>
    </row>
    <row r="1577" ht="15.75" customHeight="1">
      <c r="C1577" s="3"/>
      <c r="D1577" s="3"/>
      <c r="E1577" s="3"/>
      <c r="F1577" s="3"/>
    </row>
    <row r="1578" ht="15.75" customHeight="1">
      <c r="C1578" s="3"/>
      <c r="D1578" s="3"/>
      <c r="E1578" s="3"/>
      <c r="F1578" s="3"/>
    </row>
    <row r="1579" ht="15.75" customHeight="1">
      <c r="C1579" s="3"/>
      <c r="D1579" s="3"/>
      <c r="E1579" s="3"/>
      <c r="F1579" s="3"/>
    </row>
    <row r="1580" ht="15.75" customHeight="1">
      <c r="C1580" s="3"/>
      <c r="D1580" s="3"/>
      <c r="E1580" s="3"/>
      <c r="F1580" s="3"/>
    </row>
    <row r="1581" ht="15.75" customHeight="1">
      <c r="C1581" s="3"/>
      <c r="D1581" s="3"/>
      <c r="E1581" s="3"/>
      <c r="F1581" s="3"/>
    </row>
    <row r="1582" ht="15.75" customHeight="1">
      <c r="C1582" s="3"/>
      <c r="D1582" s="3"/>
      <c r="E1582" s="3"/>
      <c r="F1582" s="3"/>
    </row>
    <row r="1583" ht="15.75" customHeight="1">
      <c r="C1583" s="3"/>
      <c r="D1583" s="3"/>
      <c r="E1583" s="3"/>
      <c r="F1583" s="3"/>
    </row>
    <row r="1584" ht="15.75" customHeight="1">
      <c r="C1584" s="3"/>
      <c r="D1584" s="3"/>
      <c r="E1584" s="3"/>
      <c r="F1584" s="3"/>
    </row>
    <row r="1585" ht="15.75" customHeight="1">
      <c r="C1585" s="3"/>
      <c r="D1585" s="3"/>
      <c r="E1585" s="3"/>
      <c r="F1585" s="3"/>
    </row>
    <row r="1586" ht="15.75" customHeight="1">
      <c r="C1586" s="3"/>
      <c r="D1586" s="3"/>
      <c r="E1586" s="3"/>
      <c r="F1586" s="3"/>
    </row>
    <row r="1587" ht="15.75" customHeight="1">
      <c r="C1587" s="3"/>
      <c r="D1587" s="3"/>
      <c r="E1587" s="3"/>
      <c r="F1587" s="3"/>
    </row>
    <row r="1588" ht="15.75" customHeight="1">
      <c r="C1588" s="3"/>
      <c r="D1588" s="3"/>
      <c r="E1588" s="3"/>
      <c r="F1588" s="3"/>
    </row>
    <row r="1589" ht="15.75" customHeight="1">
      <c r="C1589" s="3"/>
      <c r="D1589" s="3"/>
      <c r="E1589" s="3"/>
      <c r="F1589" s="3"/>
    </row>
    <row r="1590" ht="15.75" customHeight="1">
      <c r="C1590" s="3"/>
      <c r="D1590" s="3"/>
      <c r="E1590" s="3"/>
      <c r="F1590" s="3"/>
    </row>
    <row r="1591" ht="15.75" customHeight="1">
      <c r="C1591" s="3"/>
      <c r="D1591" s="3"/>
      <c r="E1591" s="3"/>
      <c r="F1591" s="3"/>
    </row>
    <row r="1592" ht="15.75" customHeight="1">
      <c r="C1592" s="3"/>
      <c r="D1592" s="3"/>
      <c r="E1592" s="3"/>
      <c r="F1592" s="3"/>
    </row>
    <row r="1593" ht="15.75" customHeight="1">
      <c r="C1593" s="3"/>
      <c r="D1593" s="3"/>
      <c r="E1593" s="3"/>
      <c r="F1593" s="3"/>
    </row>
    <row r="1594" ht="15.75" customHeight="1">
      <c r="C1594" s="3"/>
      <c r="D1594" s="3"/>
      <c r="E1594" s="3"/>
      <c r="F1594" s="3"/>
    </row>
    <row r="1595" ht="15.75" customHeight="1">
      <c r="C1595" s="3"/>
      <c r="D1595" s="3"/>
      <c r="E1595" s="3"/>
      <c r="F1595" s="3"/>
    </row>
    <row r="1596" ht="15.75" customHeight="1">
      <c r="C1596" s="3"/>
      <c r="D1596" s="3"/>
      <c r="E1596" s="3"/>
      <c r="F1596" s="3"/>
    </row>
    <row r="1597" ht="15.75" customHeight="1">
      <c r="C1597" s="3"/>
      <c r="D1597" s="3"/>
      <c r="E1597" s="3"/>
      <c r="F1597" s="3"/>
    </row>
    <row r="1598" ht="15.75" customHeight="1">
      <c r="C1598" s="3"/>
      <c r="D1598" s="3"/>
      <c r="E1598" s="3"/>
      <c r="F1598" s="3"/>
    </row>
    <row r="1599" ht="15.75" customHeight="1">
      <c r="C1599" s="3"/>
      <c r="D1599" s="3"/>
      <c r="E1599" s="3"/>
      <c r="F1599" s="3"/>
    </row>
    <row r="1600" ht="15.75" customHeight="1">
      <c r="C1600" s="3"/>
      <c r="D1600" s="3"/>
      <c r="E1600" s="3"/>
      <c r="F1600" s="3"/>
    </row>
    <row r="1601" ht="15.75" customHeight="1">
      <c r="C1601" s="3"/>
      <c r="D1601" s="3"/>
      <c r="E1601" s="3"/>
      <c r="F1601" s="3"/>
    </row>
    <row r="1602" ht="15.75" customHeight="1">
      <c r="C1602" s="3"/>
      <c r="D1602" s="3"/>
      <c r="E1602" s="3"/>
      <c r="F1602" s="3"/>
    </row>
    <row r="1603" ht="15.75" customHeight="1">
      <c r="C1603" s="3"/>
      <c r="D1603" s="3"/>
      <c r="E1603" s="3"/>
      <c r="F1603" s="3"/>
    </row>
    <row r="1604" ht="15.75" customHeight="1">
      <c r="C1604" s="3"/>
      <c r="D1604" s="3"/>
      <c r="E1604" s="3"/>
      <c r="F1604" s="3"/>
    </row>
    <row r="1605" ht="15.75" customHeight="1">
      <c r="C1605" s="3"/>
      <c r="D1605" s="3"/>
      <c r="E1605" s="3"/>
      <c r="F1605" s="3"/>
    </row>
    <row r="1606" ht="15.75" customHeight="1">
      <c r="C1606" s="3"/>
      <c r="D1606" s="3"/>
      <c r="E1606" s="3"/>
      <c r="F1606" s="3"/>
    </row>
    <row r="1607" ht="15.75" customHeight="1">
      <c r="C1607" s="3"/>
      <c r="D1607" s="3"/>
      <c r="E1607" s="3"/>
      <c r="F1607" s="3"/>
    </row>
    <row r="1608" ht="15.75" customHeight="1">
      <c r="C1608" s="3"/>
      <c r="D1608" s="3"/>
      <c r="E1608" s="3"/>
      <c r="F1608" s="3"/>
    </row>
    <row r="1609" ht="15.75" customHeight="1">
      <c r="C1609" s="3"/>
      <c r="D1609" s="3"/>
      <c r="E1609" s="3"/>
      <c r="F1609" s="3"/>
    </row>
    <row r="1610" ht="15.75" customHeight="1">
      <c r="C1610" s="3"/>
      <c r="D1610" s="3"/>
      <c r="E1610" s="3"/>
      <c r="F1610" s="3"/>
    </row>
  </sheetData>
  <conditionalFormatting sqref="C2:C897 C906">
    <cfRule type="expression" dxfId="0" priority="1">
      <formula>COUNTIF($G$2:G2, G2) &gt; 1</formula>
    </cfRule>
  </conditionalFormatting>
  <conditionalFormatting sqref="C903">
    <cfRule type="expression" dxfId="0" priority="2">
      <formula>COUNTIF($G$2:G903, G903) &gt; 1</formula>
    </cfRule>
  </conditionalFormatting>
  <conditionalFormatting sqref="G2:G897 G899 G906">
    <cfRule type="expression" dxfId="1" priority="3">
      <formula>COUNTIF($G$2:G2, G2) &gt; 1</formula>
    </cfRule>
  </conditionalFormatting>
  <conditionalFormatting sqref="C911:C1410">
    <cfRule type="expression" dxfId="0" priority="4">
      <formula>"COUNTIF($G$2:G2, G2) &gt;1"</formula>
    </cfRule>
  </conditionalFormatting>
  <conditionalFormatting sqref="G911:G1410">
    <cfRule type="expression" dxfId="0" priority="5">
      <formula>COUNTIF($G$2:G911, G911) &gt;1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8.63"/>
    <col customWidth="1" min="3" max="3" width="44.75"/>
    <col customWidth="1" min="4" max="4" width="26.75"/>
    <col customWidth="1" min="5" max="5" width="11.5"/>
    <col customWidth="1" min="6" max="6" width="53.13"/>
    <col customWidth="1" min="7" max="26" width="8.63"/>
  </cols>
  <sheetData>
    <row r="1" ht="12.75" customHeight="1">
      <c r="A1" s="1" t="s">
        <v>0</v>
      </c>
      <c r="B1" s="1" t="s">
        <v>1</v>
      </c>
      <c r="C1" s="2" t="s">
        <v>2</v>
      </c>
      <c r="D1" s="2" t="s">
        <v>3</v>
      </c>
      <c r="E1" s="2" t="s">
        <v>4</v>
      </c>
      <c r="F1" s="2" t="s">
        <v>5</v>
      </c>
    </row>
    <row r="2" ht="12.75" customHeight="1">
      <c r="A2" s="5">
        <v>1.0</v>
      </c>
      <c r="B2" s="5" t="s">
        <v>6</v>
      </c>
      <c r="C2" s="5" t="s">
        <v>7</v>
      </c>
      <c r="D2" s="5" t="s">
        <v>8</v>
      </c>
      <c r="E2" s="5">
        <v>2024.0</v>
      </c>
      <c r="F2" s="5" t="s">
        <v>9</v>
      </c>
    </row>
    <row r="3" ht="12.75" customHeight="1">
      <c r="A3" s="5">
        <v>2.0</v>
      </c>
      <c r="B3" s="5" t="s">
        <v>6</v>
      </c>
      <c r="C3" s="5" t="s">
        <v>10</v>
      </c>
      <c r="D3" s="5" t="s">
        <v>11</v>
      </c>
      <c r="E3" s="5">
        <v>2025.0</v>
      </c>
      <c r="F3" s="5" t="s">
        <v>12</v>
      </c>
    </row>
    <row r="4" ht="12.75" customHeight="1">
      <c r="A4" s="5">
        <v>3.0</v>
      </c>
      <c r="B4" s="5" t="s">
        <v>6</v>
      </c>
      <c r="C4" s="5" t="s">
        <v>13</v>
      </c>
      <c r="D4" s="5" t="s">
        <v>14</v>
      </c>
      <c r="E4" s="5">
        <v>2023.0</v>
      </c>
      <c r="F4" s="5" t="s">
        <v>15</v>
      </c>
    </row>
    <row r="5" ht="12.75" customHeight="1">
      <c r="A5" s="5">
        <v>4.0</v>
      </c>
      <c r="B5" s="5" t="s">
        <v>6</v>
      </c>
      <c r="C5" s="5" t="s">
        <v>16</v>
      </c>
      <c r="D5" s="5" t="s">
        <v>17</v>
      </c>
      <c r="E5" s="5">
        <v>2024.0</v>
      </c>
      <c r="F5" s="5" t="s">
        <v>18</v>
      </c>
    </row>
    <row r="6" ht="12.75" customHeight="1">
      <c r="A6" s="5">
        <v>5.0</v>
      </c>
      <c r="B6" s="5" t="s">
        <v>6</v>
      </c>
      <c r="C6" s="5" t="s">
        <v>19</v>
      </c>
      <c r="D6" s="5" t="s">
        <v>20</v>
      </c>
      <c r="E6" s="5">
        <v>2022.0</v>
      </c>
      <c r="F6" s="5" t="s">
        <v>21</v>
      </c>
    </row>
    <row r="7" ht="12.75" customHeight="1">
      <c r="A7" s="5">
        <v>6.0</v>
      </c>
      <c r="B7" s="5" t="s">
        <v>6</v>
      </c>
      <c r="C7" s="5" t="s">
        <v>22</v>
      </c>
      <c r="D7" s="5" t="s">
        <v>23</v>
      </c>
      <c r="E7" s="5">
        <v>2024.0</v>
      </c>
      <c r="F7" s="5" t="s">
        <v>24</v>
      </c>
    </row>
    <row r="8" ht="12.75" customHeight="1">
      <c r="A8" s="5">
        <v>7.0</v>
      </c>
      <c r="B8" s="5" t="s">
        <v>6</v>
      </c>
      <c r="C8" s="5" t="s">
        <v>25</v>
      </c>
      <c r="D8" s="5" t="s">
        <v>26</v>
      </c>
      <c r="E8" s="5">
        <v>2024.0</v>
      </c>
      <c r="F8" s="5" t="s">
        <v>27</v>
      </c>
    </row>
    <row r="9" ht="12.75" customHeight="1">
      <c r="A9" s="5">
        <v>8.0</v>
      </c>
      <c r="B9" s="5" t="s">
        <v>6</v>
      </c>
      <c r="C9" s="5" t="s">
        <v>28</v>
      </c>
      <c r="D9" s="5" t="s">
        <v>29</v>
      </c>
      <c r="E9" s="5">
        <v>2022.0</v>
      </c>
      <c r="F9" s="5" t="s">
        <v>30</v>
      </c>
    </row>
    <row r="10" ht="12.75" customHeight="1">
      <c r="A10" s="5">
        <v>9.0</v>
      </c>
      <c r="B10" s="5" t="s">
        <v>6</v>
      </c>
      <c r="C10" s="5" t="s">
        <v>31</v>
      </c>
      <c r="D10" s="5" t="s">
        <v>32</v>
      </c>
      <c r="E10" s="5">
        <v>2024.0</v>
      </c>
      <c r="F10" s="5" t="s">
        <v>15</v>
      </c>
    </row>
    <row r="11" ht="12.75" customHeight="1">
      <c r="A11" s="5">
        <v>10.0</v>
      </c>
      <c r="B11" s="5" t="s">
        <v>6</v>
      </c>
      <c r="C11" s="5" t="s">
        <v>33</v>
      </c>
      <c r="D11" s="5" t="s">
        <v>34</v>
      </c>
      <c r="E11" s="5">
        <v>2023.0</v>
      </c>
      <c r="F11" s="5" t="s">
        <v>35</v>
      </c>
    </row>
    <row r="12" ht="12.75" customHeight="1">
      <c r="A12" s="5">
        <v>11.0</v>
      </c>
      <c r="B12" s="5" t="s">
        <v>6</v>
      </c>
      <c r="C12" s="5" t="s">
        <v>36</v>
      </c>
      <c r="D12" s="5" t="s">
        <v>37</v>
      </c>
      <c r="E12" s="5">
        <v>2023.0</v>
      </c>
      <c r="F12" s="5" t="s">
        <v>38</v>
      </c>
    </row>
    <row r="13" ht="12.75" customHeight="1">
      <c r="A13" s="5">
        <v>12.0</v>
      </c>
      <c r="B13" s="5" t="s">
        <v>6</v>
      </c>
      <c r="C13" s="5" t="s">
        <v>39</v>
      </c>
      <c r="D13" s="5" t="s">
        <v>40</v>
      </c>
      <c r="E13" s="5">
        <v>2022.0</v>
      </c>
      <c r="F13" s="5" t="s">
        <v>9</v>
      </c>
    </row>
    <row r="14" ht="12.75" customHeight="1">
      <c r="A14" s="5">
        <v>13.0</v>
      </c>
      <c r="B14" s="5" t="s">
        <v>6</v>
      </c>
      <c r="C14" s="5" t="s">
        <v>41</v>
      </c>
      <c r="D14" s="5" t="s">
        <v>42</v>
      </c>
      <c r="E14" s="5">
        <v>2021.0</v>
      </c>
      <c r="F14" s="5" t="s">
        <v>43</v>
      </c>
    </row>
    <row r="15" ht="12.75" customHeight="1">
      <c r="A15" s="5">
        <v>14.0</v>
      </c>
      <c r="B15" s="5" t="s">
        <v>6</v>
      </c>
      <c r="C15" s="5" t="s">
        <v>44</v>
      </c>
      <c r="D15" s="5" t="s">
        <v>45</v>
      </c>
      <c r="E15" s="5">
        <v>2020.0</v>
      </c>
      <c r="F15" s="5" t="s">
        <v>46</v>
      </c>
    </row>
    <row r="16" ht="12.75" customHeight="1">
      <c r="A16" s="5">
        <v>15.0</v>
      </c>
      <c r="B16" s="5" t="s">
        <v>6</v>
      </c>
      <c r="C16" s="5" t="s">
        <v>47</v>
      </c>
      <c r="D16" s="5" t="s">
        <v>48</v>
      </c>
      <c r="E16" s="5">
        <v>2020.0</v>
      </c>
      <c r="F16" s="5" t="s">
        <v>49</v>
      </c>
    </row>
    <row r="17" ht="12.75" customHeight="1">
      <c r="A17" s="5">
        <v>16.0</v>
      </c>
      <c r="B17" s="5" t="s">
        <v>6</v>
      </c>
      <c r="C17" s="5" t="s">
        <v>50</v>
      </c>
      <c r="D17" s="5" t="s">
        <v>51</v>
      </c>
      <c r="E17" s="5">
        <v>2021.0</v>
      </c>
      <c r="F17" s="5" t="s">
        <v>52</v>
      </c>
    </row>
    <row r="18" ht="12.75" customHeight="1">
      <c r="A18" s="5">
        <v>17.0</v>
      </c>
      <c r="B18" s="5" t="s">
        <v>6</v>
      </c>
      <c r="C18" s="5" t="s">
        <v>53</v>
      </c>
      <c r="D18" s="5" t="s">
        <v>54</v>
      </c>
      <c r="E18" s="5">
        <v>2021.0</v>
      </c>
      <c r="F18" s="5" t="s">
        <v>55</v>
      </c>
    </row>
    <row r="19" ht="12.75" customHeight="1">
      <c r="A19" s="5">
        <v>18.0</v>
      </c>
      <c r="B19" s="5" t="s">
        <v>6</v>
      </c>
      <c r="C19" s="5" t="s">
        <v>56</v>
      </c>
      <c r="D19" s="5" t="s">
        <v>57</v>
      </c>
      <c r="E19" s="5">
        <v>2022.0</v>
      </c>
      <c r="F19" s="5" t="s">
        <v>58</v>
      </c>
    </row>
    <row r="20" ht="12.75" customHeight="1">
      <c r="A20" s="5">
        <v>19.0</v>
      </c>
      <c r="B20" s="5" t="s">
        <v>6</v>
      </c>
      <c r="C20" s="5" t="s">
        <v>59</v>
      </c>
      <c r="D20" s="5" t="s">
        <v>60</v>
      </c>
      <c r="E20" s="5">
        <v>2019.0</v>
      </c>
      <c r="F20" s="5" t="s">
        <v>61</v>
      </c>
    </row>
    <row r="21" ht="12.75" customHeight="1">
      <c r="A21" s="5">
        <v>20.0</v>
      </c>
      <c r="B21" s="5" t="s">
        <v>6</v>
      </c>
      <c r="C21" s="5" t="s">
        <v>62</v>
      </c>
      <c r="D21" s="5" t="s">
        <v>63</v>
      </c>
      <c r="E21" s="5">
        <v>2020.0</v>
      </c>
      <c r="F21" s="5" t="s">
        <v>64</v>
      </c>
    </row>
    <row r="22" ht="12.75" customHeight="1">
      <c r="A22" s="5">
        <v>21.0</v>
      </c>
      <c r="B22" s="5" t="s">
        <v>6</v>
      </c>
      <c r="C22" s="5" t="s">
        <v>65</v>
      </c>
      <c r="D22" s="5" t="s">
        <v>66</v>
      </c>
      <c r="E22" s="5">
        <v>2019.0</v>
      </c>
      <c r="F22" s="5" t="s">
        <v>67</v>
      </c>
    </row>
    <row r="23" ht="12.75" customHeight="1">
      <c r="A23" s="5">
        <v>22.0</v>
      </c>
      <c r="B23" s="5" t="s">
        <v>6</v>
      </c>
      <c r="C23" s="5" t="s">
        <v>68</v>
      </c>
      <c r="D23" s="5" t="s">
        <v>69</v>
      </c>
      <c r="E23" s="5">
        <v>2019.0</v>
      </c>
      <c r="F23" s="5" t="s">
        <v>70</v>
      </c>
    </row>
    <row r="24" ht="12.75" customHeight="1">
      <c r="A24" s="5">
        <v>23.0</v>
      </c>
      <c r="B24" s="5" t="s">
        <v>6</v>
      </c>
      <c r="C24" s="5" t="s">
        <v>71</v>
      </c>
      <c r="D24" s="5" t="s">
        <v>72</v>
      </c>
      <c r="E24" s="5">
        <v>2020.0</v>
      </c>
      <c r="F24" s="5" t="s">
        <v>73</v>
      </c>
    </row>
    <row r="25" ht="12.75" customHeight="1">
      <c r="A25" s="5">
        <v>24.0</v>
      </c>
      <c r="B25" s="5" t="s">
        <v>6</v>
      </c>
      <c r="C25" s="5" t="s">
        <v>74</v>
      </c>
      <c r="D25" s="5" t="s">
        <v>75</v>
      </c>
      <c r="E25" s="5">
        <v>2020.0</v>
      </c>
      <c r="F25" s="5" t="s">
        <v>46</v>
      </c>
    </row>
    <row r="26" ht="12.75" customHeight="1">
      <c r="A26" s="5">
        <v>25.0</v>
      </c>
      <c r="B26" s="5" t="s">
        <v>6</v>
      </c>
      <c r="C26" s="5" t="s">
        <v>76</v>
      </c>
      <c r="D26" s="8" t="s">
        <v>3838</v>
      </c>
      <c r="E26" s="5">
        <v>2020.0</v>
      </c>
      <c r="F26" s="5" t="s">
        <v>77</v>
      </c>
    </row>
    <row r="27" ht="12.75" customHeight="1">
      <c r="A27" s="5">
        <v>26.0</v>
      </c>
      <c r="B27" s="5" t="s">
        <v>6</v>
      </c>
      <c r="C27" s="5" t="s">
        <v>78</v>
      </c>
      <c r="D27" s="5" t="s">
        <v>79</v>
      </c>
      <c r="E27" s="5">
        <v>2022.0</v>
      </c>
      <c r="F27" s="5" t="s">
        <v>80</v>
      </c>
    </row>
    <row r="28" ht="12.75" customHeight="1">
      <c r="A28" s="5">
        <v>27.0</v>
      </c>
      <c r="B28" s="5" t="s">
        <v>6</v>
      </c>
      <c r="C28" s="5" t="s">
        <v>81</v>
      </c>
      <c r="D28" s="5" t="s">
        <v>82</v>
      </c>
      <c r="E28" s="5">
        <v>2023.0</v>
      </c>
      <c r="F28" s="5" t="s">
        <v>83</v>
      </c>
    </row>
    <row r="29" ht="12.75" customHeight="1">
      <c r="A29" s="5">
        <v>28.0</v>
      </c>
      <c r="B29" s="5" t="s">
        <v>6</v>
      </c>
      <c r="C29" s="5" t="s">
        <v>84</v>
      </c>
      <c r="D29" s="5" t="s">
        <v>85</v>
      </c>
      <c r="E29" s="5">
        <v>2024.0</v>
      </c>
      <c r="F29" s="5" t="s">
        <v>86</v>
      </c>
    </row>
    <row r="30" ht="12.75" customHeight="1">
      <c r="A30" s="5">
        <v>29.0</v>
      </c>
      <c r="B30" s="5" t="s">
        <v>6</v>
      </c>
      <c r="C30" s="5" t="s">
        <v>87</v>
      </c>
      <c r="D30" s="5" t="s">
        <v>88</v>
      </c>
      <c r="E30" s="5">
        <v>2024.0</v>
      </c>
      <c r="F30" s="5" t="s">
        <v>89</v>
      </c>
    </row>
    <row r="31" ht="12.75" customHeight="1">
      <c r="A31" s="5">
        <v>30.0</v>
      </c>
      <c r="B31" s="5" t="s">
        <v>6</v>
      </c>
      <c r="C31" s="5" t="s">
        <v>90</v>
      </c>
      <c r="D31" s="5" t="s">
        <v>91</v>
      </c>
      <c r="E31" s="5">
        <v>2022.0</v>
      </c>
      <c r="F31" s="5" t="s">
        <v>92</v>
      </c>
    </row>
    <row r="32" ht="12.75" customHeight="1">
      <c r="A32" s="5">
        <v>31.0</v>
      </c>
      <c r="B32" s="5" t="s">
        <v>6</v>
      </c>
      <c r="C32" s="5" t="s">
        <v>93</v>
      </c>
      <c r="D32" s="5" t="s">
        <v>94</v>
      </c>
      <c r="E32" s="5">
        <v>2022.0</v>
      </c>
      <c r="F32" s="5" t="s">
        <v>21</v>
      </c>
    </row>
    <row r="33" ht="12.75" customHeight="1">
      <c r="A33" s="5">
        <v>32.0</v>
      </c>
      <c r="B33" s="5" t="s">
        <v>6</v>
      </c>
      <c r="C33" s="5" t="s">
        <v>95</v>
      </c>
      <c r="D33" s="5" t="s">
        <v>96</v>
      </c>
      <c r="E33" s="5">
        <v>2025.0</v>
      </c>
      <c r="F33" s="5" t="s">
        <v>97</v>
      </c>
    </row>
    <row r="34" ht="12.75" customHeight="1">
      <c r="A34" s="5">
        <v>33.0</v>
      </c>
      <c r="B34" s="5" t="s">
        <v>6</v>
      </c>
      <c r="C34" s="5" t="s">
        <v>98</v>
      </c>
      <c r="D34" s="5" t="s">
        <v>99</v>
      </c>
      <c r="E34" s="5">
        <v>2023.0</v>
      </c>
      <c r="F34" s="5" t="s">
        <v>100</v>
      </c>
    </row>
    <row r="35" ht="12.75" customHeight="1">
      <c r="A35" s="5">
        <v>34.0</v>
      </c>
      <c r="B35" s="5" t="s">
        <v>6</v>
      </c>
      <c r="C35" s="5" t="s">
        <v>101</v>
      </c>
      <c r="D35" s="5" t="s">
        <v>102</v>
      </c>
      <c r="E35" s="5">
        <v>2022.0</v>
      </c>
      <c r="F35" s="5" t="s">
        <v>21</v>
      </c>
    </row>
    <row r="36" ht="12.75" customHeight="1">
      <c r="A36" s="5">
        <v>35.0</v>
      </c>
      <c r="B36" s="5" t="s">
        <v>6</v>
      </c>
      <c r="C36" s="5" t="s">
        <v>103</v>
      </c>
      <c r="D36" s="5" t="s">
        <v>104</v>
      </c>
      <c r="E36" s="5">
        <v>2023.0</v>
      </c>
      <c r="F36" s="5" t="s">
        <v>105</v>
      </c>
    </row>
    <row r="37" ht="12.75" customHeight="1">
      <c r="A37" s="5">
        <v>36.0</v>
      </c>
      <c r="B37" s="5" t="s">
        <v>6</v>
      </c>
      <c r="C37" s="5" t="s">
        <v>106</v>
      </c>
      <c r="D37" s="5" t="s">
        <v>107</v>
      </c>
      <c r="E37" s="5">
        <v>2022.0</v>
      </c>
      <c r="F37" s="5" t="s">
        <v>108</v>
      </c>
    </row>
    <row r="38" ht="12.75" customHeight="1">
      <c r="A38" s="5">
        <v>37.0</v>
      </c>
      <c r="B38" s="5" t="s">
        <v>6</v>
      </c>
      <c r="C38" s="5" t="s">
        <v>109</v>
      </c>
      <c r="D38" s="5" t="s">
        <v>110</v>
      </c>
      <c r="E38" s="5">
        <v>2024.0</v>
      </c>
      <c r="F38" s="5" t="s">
        <v>111</v>
      </c>
    </row>
    <row r="39" ht="12.75" customHeight="1">
      <c r="A39" s="5">
        <v>38.0</v>
      </c>
      <c r="B39" s="5" t="s">
        <v>6</v>
      </c>
      <c r="C39" s="5" t="s">
        <v>112</v>
      </c>
      <c r="D39" s="5" t="s">
        <v>113</v>
      </c>
      <c r="E39" s="5">
        <v>2019.0</v>
      </c>
      <c r="F39" s="5" t="s">
        <v>114</v>
      </c>
    </row>
    <row r="40" ht="12.75" customHeight="1">
      <c r="A40" s="5">
        <v>39.0</v>
      </c>
      <c r="B40" s="5" t="s">
        <v>6</v>
      </c>
      <c r="C40" s="5" t="s">
        <v>115</v>
      </c>
      <c r="D40" s="5" t="s">
        <v>116</v>
      </c>
      <c r="E40" s="5">
        <v>2024.0</v>
      </c>
      <c r="F40" s="5" t="s">
        <v>117</v>
      </c>
    </row>
    <row r="41" ht="12.75" customHeight="1">
      <c r="A41" s="5">
        <v>40.0</v>
      </c>
      <c r="B41" s="5" t="s">
        <v>6</v>
      </c>
      <c r="C41" s="5" t="s">
        <v>118</v>
      </c>
      <c r="D41" s="5" t="s">
        <v>119</v>
      </c>
      <c r="E41" s="5">
        <v>2024.0</v>
      </c>
      <c r="F41" s="5" t="s">
        <v>86</v>
      </c>
    </row>
    <row r="42" ht="12.75" customHeight="1">
      <c r="A42" s="5">
        <v>41.0</v>
      </c>
      <c r="B42" s="5" t="s">
        <v>6</v>
      </c>
      <c r="C42" s="5" t="s">
        <v>120</v>
      </c>
      <c r="D42" s="5" t="s">
        <v>121</v>
      </c>
      <c r="E42" s="5">
        <v>2023.0</v>
      </c>
      <c r="F42" s="5" t="s">
        <v>122</v>
      </c>
    </row>
    <row r="43" ht="12.75" customHeight="1">
      <c r="A43" s="5">
        <v>42.0</v>
      </c>
      <c r="B43" s="5" t="s">
        <v>6</v>
      </c>
      <c r="C43" s="5" t="s">
        <v>123</v>
      </c>
      <c r="D43" s="5" t="s">
        <v>124</v>
      </c>
      <c r="E43" s="5">
        <v>2023.0</v>
      </c>
      <c r="F43" s="5" t="s">
        <v>125</v>
      </c>
    </row>
    <row r="44" ht="12.75" customHeight="1">
      <c r="A44" s="5">
        <v>43.0</v>
      </c>
      <c r="B44" s="5" t="s">
        <v>6</v>
      </c>
      <c r="C44" s="5" t="s">
        <v>126</v>
      </c>
      <c r="D44" s="5" t="s">
        <v>127</v>
      </c>
      <c r="E44" s="5">
        <v>2023.0</v>
      </c>
      <c r="F44" s="5" t="s">
        <v>128</v>
      </c>
    </row>
    <row r="45" ht="12.75" customHeight="1">
      <c r="A45" s="5">
        <v>44.0</v>
      </c>
      <c r="B45" s="5" t="s">
        <v>6</v>
      </c>
      <c r="C45" s="5" t="s">
        <v>129</v>
      </c>
      <c r="D45" s="5" t="s">
        <v>130</v>
      </c>
      <c r="E45" s="5">
        <v>2024.0</v>
      </c>
      <c r="F45" s="5" t="s">
        <v>24</v>
      </c>
    </row>
    <row r="46" ht="12.75" customHeight="1">
      <c r="A46" s="5">
        <v>45.0</v>
      </c>
      <c r="B46" s="5" t="s">
        <v>6</v>
      </c>
      <c r="C46" s="5" t="s">
        <v>131</v>
      </c>
      <c r="D46" s="5" t="s">
        <v>132</v>
      </c>
      <c r="E46" s="5">
        <v>2024.0</v>
      </c>
      <c r="F46" s="5" t="s">
        <v>24</v>
      </c>
    </row>
    <row r="47" ht="12.75" customHeight="1">
      <c r="A47" s="5">
        <v>46.0</v>
      </c>
      <c r="B47" s="5" t="s">
        <v>6</v>
      </c>
      <c r="C47" s="5" t="s">
        <v>133</v>
      </c>
      <c r="D47" s="5" t="s">
        <v>134</v>
      </c>
      <c r="E47" s="5">
        <v>2022.0</v>
      </c>
      <c r="F47" s="5" t="s">
        <v>24</v>
      </c>
    </row>
    <row r="48" ht="12.75" customHeight="1">
      <c r="A48" s="5">
        <v>47.0</v>
      </c>
      <c r="B48" s="5" t="s">
        <v>6</v>
      </c>
      <c r="C48" s="5" t="s">
        <v>135</v>
      </c>
      <c r="D48" s="5" t="s">
        <v>136</v>
      </c>
      <c r="E48" s="5">
        <v>2024.0</v>
      </c>
      <c r="F48" s="5" t="s">
        <v>137</v>
      </c>
    </row>
    <row r="49" ht="12.75" customHeight="1">
      <c r="A49" s="5">
        <v>48.0</v>
      </c>
      <c r="B49" s="5" t="s">
        <v>6</v>
      </c>
      <c r="C49" s="5" t="s">
        <v>138</v>
      </c>
      <c r="D49" s="5" t="s">
        <v>139</v>
      </c>
      <c r="E49" s="5">
        <v>2024.0</v>
      </c>
      <c r="F49" s="5" t="s">
        <v>12</v>
      </c>
    </row>
    <row r="50" ht="12.75" customHeight="1">
      <c r="A50" s="5">
        <v>49.0</v>
      </c>
      <c r="B50" s="5" t="s">
        <v>6</v>
      </c>
      <c r="C50" s="5" t="s">
        <v>140</v>
      </c>
      <c r="D50" s="5" t="s">
        <v>141</v>
      </c>
      <c r="E50" s="5">
        <v>2021.0</v>
      </c>
      <c r="F50" s="5" t="s">
        <v>142</v>
      </c>
    </row>
    <row r="51" ht="12.75" customHeight="1">
      <c r="A51" s="5">
        <v>50.0</v>
      </c>
      <c r="B51" s="5" t="s">
        <v>6</v>
      </c>
      <c r="C51" s="5" t="s">
        <v>143</v>
      </c>
      <c r="D51" s="5" t="s">
        <v>144</v>
      </c>
      <c r="E51" s="5">
        <v>2023.0</v>
      </c>
      <c r="F51" s="5" t="s">
        <v>145</v>
      </c>
    </row>
    <row r="52" ht="12.75" customHeight="1">
      <c r="A52" s="5">
        <v>51.0</v>
      </c>
      <c r="B52" s="5" t="s">
        <v>6</v>
      </c>
      <c r="C52" s="5" t="s">
        <v>146</v>
      </c>
      <c r="D52" s="5" t="s">
        <v>147</v>
      </c>
      <c r="E52" s="5">
        <v>2022.0</v>
      </c>
      <c r="F52" s="5" t="s">
        <v>148</v>
      </c>
    </row>
    <row r="53" ht="12.75" customHeight="1">
      <c r="A53" s="5">
        <v>52.0</v>
      </c>
      <c r="B53" s="5" t="s">
        <v>6</v>
      </c>
      <c r="C53" s="5" t="s">
        <v>149</v>
      </c>
      <c r="D53" s="5" t="s">
        <v>150</v>
      </c>
      <c r="E53" s="5">
        <v>2023.0</v>
      </c>
      <c r="F53" s="5" t="s">
        <v>151</v>
      </c>
    </row>
    <row r="54" ht="12.75" customHeight="1">
      <c r="A54" s="5">
        <v>53.0</v>
      </c>
      <c r="B54" s="5" t="s">
        <v>6</v>
      </c>
      <c r="C54" s="5" t="s">
        <v>152</v>
      </c>
      <c r="D54" s="5" t="s">
        <v>153</v>
      </c>
      <c r="E54" s="5">
        <v>2022.0</v>
      </c>
      <c r="F54" s="5" t="s">
        <v>154</v>
      </c>
    </row>
    <row r="55" ht="12.75" customHeight="1">
      <c r="A55" s="5">
        <v>54.0</v>
      </c>
      <c r="B55" s="5" t="s">
        <v>6</v>
      </c>
      <c r="C55" s="5" t="s">
        <v>155</v>
      </c>
      <c r="D55" s="5" t="s">
        <v>156</v>
      </c>
      <c r="E55" s="5">
        <v>2023.0</v>
      </c>
      <c r="F55" s="5" t="s">
        <v>15</v>
      </c>
    </row>
    <row r="56" ht="12.75" customHeight="1">
      <c r="A56" s="5">
        <v>55.0</v>
      </c>
      <c r="B56" s="5" t="s">
        <v>6</v>
      </c>
      <c r="C56" s="5" t="s">
        <v>157</v>
      </c>
      <c r="D56" s="5" t="s">
        <v>158</v>
      </c>
      <c r="E56" s="5">
        <v>2025.0</v>
      </c>
      <c r="F56" s="5" t="s">
        <v>159</v>
      </c>
    </row>
    <row r="57" ht="12.75" customHeight="1">
      <c r="A57" s="5">
        <v>56.0</v>
      </c>
      <c r="B57" s="5" t="s">
        <v>6</v>
      </c>
      <c r="C57" s="5" t="s">
        <v>160</v>
      </c>
      <c r="D57" s="5" t="s">
        <v>161</v>
      </c>
      <c r="E57" s="5">
        <v>2022.0</v>
      </c>
      <c r="F57" s="5" t="s">
        <v>9</v>
      </c>
    </row>
    <row r="58" ht="12.75" customHeight="1">
      <c r="A58" s="5">
        <v>57.0</v>
      </c>
      <c r="B58" s="5" t="s">
        <v>6</v>
      </c>
      <c r="C58" s="5" t="s">
        <v>162</v>
      </c>
      <c r="D58" s="5" t="s">
        <v>163</v>
      </c>
      <c r="E58" s="5">
        <v>2022.0</v>
      </c>
      <c r="F58" s="5" t="s">
        <v>9</v>
      </c>
    </row>
    <row r="59" ht="12.75" customHeight="1">
      <c r="A59" s="5">
        <v>58.0</v>
      </c>
      <c r="B59" s="5" t="s">
        <v>6</v>
      </c>
      <c r="C59" s="5" t="s">
        <v>164</v>
      </c>
      <c r="D59" s="5" t="s">
        <v>165</v>
      </c>
      <c r="E59" s="5">
        <v>2022.0</v>
      </c>
      <c r="F59" s="5" t="s">
        <v>166</v>
      </c>
    </row>
    <row r="60" ht="12.75" customHeight="1">
      <c r="A60" s="5">
        <v>59.0</v>
      </c>
      <c r="B60" s="5" t="s">
        <v>6</v>
      </c>
      <c r="C60" s="5" t="s">
        <v>167</v>
      </c>
      <c r="D60" s="5" t="s">
        <v>168</v>
      </c>
      <c r="E60" s="5">
        <v>2024.0</v>
      </c>
      <c r="F60" s="5" t="s">
        <v>15</v>
      </c>
    </row>
    <row r="61" ht="12.75" customHeight="1">
      <c r="A61" s="5">
        <v>60.0</v>
      </c>
      <c r="B61" s="5" t="s">
        <v>6</v>
      </c>
      <c r="C61" s="5" t="s">
        <v>169</v>
      </c>
      <c r="D61" s="5" t="s">
        <v>170</v>
      </c>
      <c r="E61" s="5">
        <v>2024.0</v>
      </c>
      <c r="F61" s="5" t="s">
        <v>73</v>
      </c>
    </row>
    <row r="62" ht="12.75" customHeight="1">
      <c r="A62" s="5">
        <v>61.0</v>
      </c>
      <c r="B62" s="5" t="s">
        <v>6</v>
      </c>
      <c r="C62" s="5" t="s">
        <v>171</v>
      </c>
      <c r="D62" s="5" t="s">
        <v>172</v>
      </c>
      <c r="E62" s="5">
        <v>2021.0</v>
      </c>
      <c r="F62" s="5" t="s">
        <v>173</v>
      </c>
    </row>
    <row r="63" ht="12.75" customHeight="1">
      <c r="A63" s="5">
        <v>62.0</v>
      </c>
      <c r="B63" s="5" t="s">
        <v>6</v>
      </c>
      <c r="C63" s="5" t="s">
        <v>174</v>
      </c>
      <c r="D63" s="5" t="s">
        <v>175</v>
      </c>
      <c r="E63" s="5">
        <v>2020.0</v>
      </c>
      <c r="F63" s="5" t="s">
        <v>176</v>
      </c>
    </row>
    <row r="64" ht="12.75" customHeight="1">
      <c r="A64" s="5">
        <v>63.0</v>
      </c>
      <c r="B64" s="5" t="s">
        <v>6</v>
      </c>
      <c r="C64" s="5" t="s">
        <v>177</v>
      </c>
      <c r="D64" s="5" t="s">
        <v>178</v>
      </c>
      <c r="E64" s="5">
        <v>2021.0</v>
      </c>
      <c r="F64" s="5" t="s">
        <v>179</v>
      </c>
    </row>
    <row r="65" ht="12.75" customHeight="1">
      <c r="A65" s="5">
        <v>64.0</v>
      </c>
      <c r="B65" s="5" t="s">
        <v>6</v>
      </c>
      <c r="C65" s="5" t="s">
        <v>180</v>
      </c>
      <c r="D65" s="5" t="s">
        <v>181</v>
      </c>
      <c r="E65" s="5">
        <v>2023.0</v>
      </c>
      <c r="F65" s="5" t="s">
        <v>182</v>
      </c>
    </row>
    <row r="66" ht="12.75" customHeight="1">
      <c r="A66" s="5">
        <v>65.0</v>
      </c>
      <c r="B66" s="5" t="s">
        <v>6</v>
      </c>
      <c r="C66" s="5" t="s">
        <v>183</v>
      </c>
      <c r="D66" s="5" t="s">
        <v>184</v>
      </c>
      <c r="E66" s="5">
        <v>2023.0</v>
      </c>
      <c r="F66" s="5" t="s">
        <v>185</v>
      </c>
    </row>
    <row r="67" ht="12.75" customHeight="1">
      <c r="A67" s="5">
        <v>66.0</v>
      </c>
      <c r="B67" s="5" t="s">
        <v>6</v>
      </c>
      <c r="C67" s="5" t="s">
        <v>186</v>
      </c>
      <c r="D67" s="5" t="s">
        <v>187</v>
      </c>
      <c r="E67" s="5">
        <v>2024.0</v>
      </c>
      <c r="F67" s="5" t="s">
        <v>89</v>
      </c>
    </row>
    <row r="68" ht="12.75" customHeight="1">
      <c r="A68" s="5">
        <v>67.0</v>
      </c>
      <c r="B68" s="5" t="s">
        <v>6</v>
      </c>
      <c r="C68" s="5" t="s">
        <v>188</v>
      </c>
      <c r="D68" s="5" t="s">
        <v>189</v>
      </c>
      <c r="E68" s="5">
        <v>2023.0</v>
      </c>
      <c r="F68" s="5" t="s">
        <v>58</v>
      </c>
    </row>
    <row r="69" ht="12.75" customHeight="1">
      <c r="A69" s="5">
        <v>68.0</v>
      </c>
      <c r="B69" s="5" t="s">
        <v>6</v>
      </c>
      <c r="C69" s="5" t="s">
        <v>190</v>
      </c>
      <c r="D69" s="5" t="s">
        <v>191</v>
      </c>
      <c r="E69" s="5">
        <v>2022.0</v>
      </c>
      <c r="F69" s="5" t="s">
        <v>9</v>
      </c>
    </row>
    <row r="70" ht="12.75" customHeight="1">
      <c r="A70" s="5">
        <v>69.0</v>
      </c>
      <c r="B70" s="5" t="s">
        <v>6</v>
      </c>
      <c r="C70" s="5" t="s">
        <v>192</v>
      </c>
      <c r="D70" s="5" t="s">
        <v>193</v>
      </c>
      <c r="E70" s="5">
        <v>2024.0</v>
      </c>
      <c r="F70" s="5" t="s">
        <v>194</v>
      </c>
    </row>
    <row r="71" ht="12.75" customHeight="1">
      <c r="A71" s="5">
        <v>70.0</v>
      </c>
      <c r="B71" s="5" t="s">
        <v>6</v>
      </c>
      <c r="C71" s="5" t="s">
        <v>195</v>
      </c>
      <c r="D71" s="5" t="s">
        <v>196</v>
      </c>
      <c r="E71" s="5">
        <v>2022.0</v>
      </c>
      <c r="F71" s="5" t="s">
        <v>197</v>
      </c>
    </row>
    <row r="72" ht="12.75" customHeight="1">
      <c r="A72" s="5">
        <v>71.0</v>
      </c>
      <c r="B72" s="5" t="s">
        <v>6</v>
      </c>
      <c r="C72" s="5" t="s">
        <v>198</v>
      </c>
      <c r="D72" s="5" t="s">
        <v>199</v>
      </c>
      <c r="E72" s="5">
        <v>2021.0</v>
      </c>
      <c r="F72" s="5" t="s">
        <v>200</v>
      </c>
    </row>
    <row r="73" ht="12.75" customHeight="1">
      <c r="A73" s="5">
        <v>72.0</v>
      </c>
      <c r="B73" s="5" t="s">
        <v>6</v>
      </c>
      <c r="C73" s="5" t="s">
        <v>201</v>
      </c>
      <c r="D73" s="5" t="s">
        <v>202</v>
      </c>
      <c r="E73" s="5">
        <v>2024.0</v>
      </c>
      <c r="F73" s="5" t="s">
        <v>18</v>
      </c>
    </row>
    <row r="74" ht="12.75" customHeight="1">
      <c r="A74" s="5">
        <v>73.0</v>
      </c>
      <c r="B74" s="5" t="s">
        <v>6</v>
      </c>
      <c r="C74" s="5" t="s">
        <v>203</v>
      </c>
      <c r="D74" s="5" t="s">
        <v>204</v>
      </c>
      <c r="E74" s="5">
        <v>2019.0</v>
      </c>
      <c r="F74" s="5" t="s">
        <v>70</v>
      </c>
    </row>
    <row r="75" ht="12.75" customHeight="1">
      <c r="A75" s="5">
        <v>74.0</v>
      </c>
      <c r="B75" s="5" t="s">
        <v>6</v>
      </c>
      <c r="C75" s="5" t="s">
        <v>205</v>
      </c>
      <c r="D75" s="5" t="s">
        <v>153</v>
      </c>
      <c r="E75" s="5">
        <v>2024.0</v>
      </c>
      <c r="F75" s="5" t="s">
        <v>206</v>
      </c>
    </row>
    <row r="76" ht="12.75" customHeight="1">
      <c r="A76" s="5">
        <v>75.0</v>
      </c>
      <c r="B76" s="5" t="s">
        <v>6</v>
      </c>
      <c r="C76" s="5" t="s">
        <v>207</v>
      </c>
      <c r="D76" s="5" t="s">
        <v>208</v>
      </c>
      <c r="E76" s="5">
        <v>2024.0</v>
      </c>
      <c r="F76" s="5" t="s">
        <v>209</v>
      </c>
    </row>
    <row r="77" ht="12.75" customHeight="1">
      <c r="A77" s="5">
        <v>76.0</v>
      </c>
      <c r="B77" s="5" t="s">
        <v>6</v>
      </c>
      <c r="C77" s="5" t="s">
        <v>210</v>
      </c>
      <c r="D77" s="5" t="s">
        <v>211</v>
      </c>
      <c r="E77" s="5">
        <v>2023.0</v>
      </c>
      <c r="F77" s="5" t="s">
        <v>15</v>
      </c>
    </row>
    <row r="78" ht="12.75" customHeight="1">
      <c r="A78" s="5">
        <v>77.0</v>
      </c>
      <c r="B78" s="5" t="s">
        <v>6</v>
      </c>
      <c r="C78" s="5" t="s">
        <v>212</v>
      </c>
      <c r="D78" s="5" t="s">
        <v>213</v>
      </c>
      <c r="E78" s="5">
        <v>2024.0</v>
      </c>
      <c r="F78" s="5" t="s">
        <v>214</v>
      </c>
    </row>
    <row r="79" ht="12.75" customHeight="1">
      <c r="A79" s="5">
        <v>78.0</v>
      </c>
      <c r="B79" s="5" t="s">
        <v>6</v>
      </c>
      <c r="C79" s="5" t="s">
        <v>215</v>
      </c>
      <c r="D79" s="5" t="s">
        <v>216</v>
      </c>
      <c r="E79" s="5">
        <v>2023.0</v>
      </c>
      <c r="F79" s="5" t="s">
        <v>111</v>
      </c>
    </row>
    <row r="80" ht="12.75" customHeight="1">
      <c r="A80" s="5">
        <v>79.0</v>
      </c>
      <c r="B80" s="5" t="s">
        <v>6</v>
      </c>
      <c r="C80" s="5" t="s">
        <v>217</v>
      </c>
      <c r="D80" s="5" t="s">
        <v>218</v>
      </c>
      <c r="E80" s="5">
        <v>2022.0</v>
      </c>
      <c r="F80" s="5" t="s">
        <v>219</v>
      </c>
    </row>
    <row r="81" ht="12.75" customHeight="1">
      <c r="A81" s="5">
        <v>80.0</v>
      </c>
      <c r="B81" s="5" t="s">
        <v>6</v>
      </c>
      <c r="C81" s="5" t="s">
        <v>220</v>
      </c>
      <c r="D81" s="5" t="s">
        <v>221</v>
      </c>
      <c r="E81" s="5">
        <v>2024.0</v>
      </c>
      <c r="F81" s="5" t="s">
        <v>222</v>
      </c>
    </row>
    <row r="82" ht="12.75" customHeight="1">
      <c r="A82" s="5">
        <v>81.0</v>
      </c>
      <c r="B82" s="5" t="s">
        <v>6</v>
      </c>
      <c r="C82" s="5" t="s">
        <v>223</v>
      </c>
      <c r="D82" s="5" t="s">
        <v>224</v>
      </c>
      <c r="E82" s="5">
        <v>2020.0</v>
      </c>
      <c r="F82" s="5" t="s">
        <v>225</v>
      </c>
    </row>
    <row r="83" ht="12.75" customHeight="1">
      <c r="A83" s="5">
        <v>82.0</v>
      </c>
      <c r="B83" s="5" t="s">
        <v>6</v>
      </c>
      <c r="C83" s="5" t="s">
        <v>226</v>
      </c>
      <c r="D83" s="5" t="s">
        <v>227</v>
      </c>
      <c r="E83" s="5">
        <v>2022.0</v>
      </c>
      <c r="F83" s="5" t="s">
        <v>9</v>
      </c>
    </row>
    <row r="84" ht="12.75" customHeight="1">
      <c r="A84" s="5">
        <v>83.0</v>
      </c>
      <c r="B84" s="5" t="s">
        <v>6</v>
      </c>
      <c r="C84" s="5" t="s">
        <v>228</v>
      </c>
      <c r="D84" s="5" t="s">
        <v>193</v>
      </c>
      <c r="E84" s="5">
        <v>2024.0</v>
      </c>
      <c r="F84" s="5" t="s">
        <v>9</v>
      </c>
    </row>
    <row r="85" ht="12.75" customHeight="1">
      <c r="A85" s="5">
        <v>84.0</v>
      </c>
      <c r="B85" s="5" t="s">
        <v>6</v>
      </c>
      <c r="C85" s="5" t="s">
        <v>229</v>
      </c>
      <c r="D85" s="5" t="s">
        <v>230</v>
      </c>
      <c r="E85" s="5">
        <v>2022.0</v>
      </c>
      <c r="F85" s="5" t="s">
        <v>231</v>
      </c>
    </row>
    <row r="86" ht="12.75" customHeight="1">
      <c r="A86" s="5">
        <v>85.0</v>
      </c>
      <c r="B86" s="5" t="s">
        <v>6</v>
      </c>
      <c r="C86" s="5" t="s">
        <v>232</v>
      </c>
      <c r="D86" s="5" t="s">
        <v>233</v>
      </c>
      <c r="E86" s="5">
        <v>2020.0</v>
      </c>
      <c r="F86" s="5" t="s">
        <v>179</v>
      </c>
    </row>
    <row r="87" ht="12.75" customHeight="1">
      <c r="A87" s="5">
        <v>86.0</v>
      </c>
      <c r="B87" s="5" t="s">
        <v>6</v>
      </c>
      <c r="C87" s="5" t="s">
        <v>234</v>
      </c>
      <c r="D87" s="5" t="s">
        <v>235</v>
      </c>
      <c r="E87" s="5">
        <v>2020.0</v>
      </c>
      <c r="F87" s="5" t="s">
        <v>46</v>
      </c>
    </row>
    <row r="88" ht="12.75" customHeight="1">
      <c r="A88" s="5">
        <v>87.0</v>
      </c>
      <c r="B88" s="5" t="s">
        <v>6</v>
      </c>
      <c r="C88" s="5" t="s">
        <v>236</v>
      </c>
      <c r="D88" s="5" t="s">
        <v>237</v>
      </c>
      <c r="E88" s="5">
        <v>2020.0</v>
      </c>
      <c r="F88" s="5" t="s">
        <v>238</v>
      </c>
    </row>
    <row r="89" ht="12.75" customHeight="1">
      <c r="A89" s="5">
        <v>88.0</v>
      </c>
      <c r="B89" s="5" t="s">
        <v>6</v>
      </c>
      <c r="C89" s="5" t="s">
        <v>239</v>
      </c>
      <c r="D89" s="5" t="s">
        <v>240</v>
      </c>
      <c r="E89" s="5">
        <v>2021.0</v>
      </c>
      <c r="F89" s="5" t="s">
        <v>241</v>
      </c>
    </row>
    <row r="90" ht="12.75" customHeight="1">
      <c r="A90" s="5">
        <v>89.0</v>
      </c>
      <c r="B90" s="5" t="s">
        <v>6</v>
      </c>
      <c r="C90" s="5" t="s">
        <v>242</v>
      </c>
      <c r="D90" s="5" t="s">
        <v>243</v>
      </c>
      <c r="E90" s="5">
        <v>2022.0</v>
      </c>
      <c r="F90" s="5" t="s">
        <v>244</v>
      </c>
    </row>
    <row r="91" ht="12.75" customHeight="1">
      <c r="A91" s="5">
        <v>90.0</v>
      </c>
      <c r="B91" s="5" t="s">
        <v>6</v>
      </c>
      <c r="C91" s="5" t="s">
        <v>245</v>
      </c>
      <c r="D91" s="5" t="s">
        <v>246</v>
      </c>
      <c r="E91" s="5">
        <v>2021.0</v>
      </c>
      <c r="F91" s="5" t="s">
        <v>247</v>
      </c>
    </row>
    <row r="92" ht="12.75" customHeight="1">
      <c r="A92" s="5">
        <v>91.0</v>
      </c>
      <c r="B92" s="5" t="s">
        <v>6</v>
      </c>
      <c r="C92" s="5" t="s">
        <v>248</v>
      </c>
      <c r="D92" s="5" t="s">
        <v>249</v>
      </c>
      <c r="E92" s="5">
        <v>2022.0</v>
      </c>
      <c r="F92" s="5" t="s">
        <v>250</v>
      </c>
    </row>
    <row r="93" ht="12.75" customHeight="1">
      <c r="A93" s="5">
        <v>92.0</v>
      </c>
      <c r="B93" s="5" t="s">
        <v>6</v>
      </c>
      <c r="C93" s="5" t="s">
        <v>251</v>
      </c>
      <c r="D93" s="5" t="s">
        <v>252</v>
      </c>
      <c r="E93" s="5">
        <v>2022.0</v>
      </c>
      <c r="F93" s="5" t="s">
        <v>253</v>
      </c>
    </row>
    <row r="94" ht="12.75" customHeight="1">
      <c r="A94" s="5">
        <v>93.0</v>
      </c>
      <c r="B94" s="5" t="s">
        <v>6</v>
      </c>
      <c r="C94" s="5" t="s">
        <v>254</v>
      </c>
      <c r="D94" s="5" t="s">
        <v>191</v>
      </c>
      <c r="E94" s="5">
        <v>2021.0</v>
      </c>
      <c r="F94" s="5" t="s">
        <v>52</v>
      </c>
    </row>
    <row r="95" ht="12.75" customHeight="1">
      <c r="A95" s="5">
        <v>94.0</v>
      </c>
      <c r="B95" s="5" t="s">
        <v>6</v>
      </c>
      <c r="C95" s="5" t="s">
        <v>255</v>
      </c>
      <c r="D95" s="5" t="s">
        <v>256</v>
      </c>
      <c r="E95" s="5">
        <v>2020.0</v>
      </c>
      <c r="F95" s="5" t="s">
        <v>257</v>
      </c>
    </row>
    <row r="96" ht="12.75" customHeight="1">
      <c r="A96" s="5">
        <v>95.0</v>
      </c>
      <c r="B96" s="5" t="s">
        <v>6</v>
      </c>
      <c r="C96" s="5" t="s">
        <v>258</v>
      </c>
      <c r="D96" s="5" t="s">
        <v>259</v>
      </c>
      <c r="E96" s="5">
        <v>2022.0</v>
      </c>
      <c r="F96" s="5" t="s">
        <v>260</v>
      </c>
    </row>
    <row r="97" ht="12.75" customHeight="1">
      <c r="A97" s="5">
        <v>96.0</v>
      </c>
      <c r="B97" s="5" t="s">
        <v>6</v>
      </c>
      <c r="C97" s="5" t="s">
        <v>261</v>
      </c>
      <c r="D97" s="5" t="s">
        <v>262</v>
      </c>
      <c r="E97" s="5">
        <v>2020.0</v>
      </c>
      <c r="F97" s="5" t="s">
        <v>263</v>
      </c>
    </row>
    <row r="98" ht="12.75" customHeight="1">
      <c r="A98" s="5">
        <v>97.0</v>
      </c>
      <c r="B98" s="5" t="s">
        <v>6</v>
      </c>
      <c r="C98" s="5" t="s">
        <v>264</v>
      </c>
      <c r="D98" s="5" t="s">
        <v>265</v>
      </c>
      <c r="E98" s="5">
        <v>2020.0</v>
      </c>
      <c r="F98" s="5" t="s">
        <v>266</v>
      </c>
    </row>
    <row r="99" ht="12.75" customHeight="1">
      <c r="A99" s="5">
        <v>98.0</v>
      </c>
      <c r="B99" s="5" t="s">
        <v>6</v>
      </c>
      <c r="C99" s="5" t="s">
        <v>267</v>
      </c>
      <c r="D99" s="5" t="s">
        <v>268</v>
      </c>
      <c r="E99" s="5">
        <v>2021.0</v>
      </c>
      <c r="F99" s="5" t="s">
        <v>269</v>
      </c>
    </row>
    <row r="100" ht="12.75" customHeight="1">
      <c r="A100" s="5">
        <v>99.0</v>
      </c>
      <c r="B100" s="5" t="s">
        <v>6</v>
      </c>
      <c r="C100" s="5" t="s">
        <v>270</v>
      </c>
      <c r="D100" s="5" t="s">
        <v>271</v>
      </c>
      <c r="E100" s="5">
        <v>2019.0</v>
      </c>
      <c r="F100" s="5" t="s">
        <v>67</v>
      </c>
    </row>
    <row r="101" ht="12.75" customHeight="1">
      <c r="A101" s="5">
        <v>100.0</v>
      </c>
      <c r="B101" s="5" t="s">
        <v>6</v>
      </c>
      <c r="C101" s="5" t="s">
        <v>272</v>
      </c>
      <c r="D101" s="5" t="s">
        <v>273</v>
      </c>
      <c r="E101" s="5">
        <v>2022.0</v>
      </c>
      <c r="F101" s="5" t="s">
        <v>58</v>
      </c>
    </row>
    <row r="102" ht="12.75" customHeight="1">
      <c r="A102" s="5">
        <v>101.0</v>
      </c>
      <c r="B102" s="5" t="s">
        <v>6</v>
      </c>
      <c r="C102" s="5" t="s">
        <v>274</v>
      </c>
      <c r="D102" s="5" t="s">
        <v>275</v>
      </c>
      <c r="E102" s="5">
        <v>2021.0</v>
      </c>
      <c r="F102" s="5" t="s">
        <v>24</v>
      </c>
    </row>
    <row r="103" ht="12.75" customHeight="1">
      <c r="A103" s="5">
        <v>102.0</v>
      </c>
      <c r="B103" s="5" t="s">
        <v>6</v>
      </c>
      <c r="C103" s="5" t="s">
        <v>276</v>
      </c>
      <c r="D103" s="5" t="s">
        <v>277</v>
      </c>
      <c r="E103" s="5">
        <v>2019.0</v>
      </c>
      <c r="F103" s="5" t="s">
        <v>278</v>
      </c>
    </row>
    <row r="104" ht="12.75" customHeight="1">
      <c r="A104" s="5">
        <v>103.0</v>
      </c>
      <c r="B104" s="5" t="s">
        <v>6</v>
      </c>
      <c r="C104" s="5" t="s">
        <v>279</v>
      </c>
      <c r="D104" s="5" t="s">
        <v>189</v>
      </c>
      <c r="E104" s="5">
        <v>2020.0</v>
      </c>
      <c r="F104" s="5" t="s">
        <v>280</v>
      </c>
    </row>
    <row r="105" ht="12.75" customHeight="1">
      <c r="A105" s="5">
        <v>104.0</v>
      </c>
      <c r="B105" s="5" t="s">
        <v>6</v>
      </c>
      <c r="C105" s="5" t="s">
        <v>281</v>
      </c>
      <c r="D105" s="5" t="s">
        <v>282</v>
      </c>
      <c r="E105" s="5">
        <v>2024.0</v>
      </c>
      <c r="F105" s="5" t="s">
        <v>55</v>
      </c>
    </row>
    <row r="106" ht="12.75" customHeight="1">
      <c r="A106" s="5">
        <v>105.0</v>
      </c>
      <c r="B106" s="5" t="s">
        <v>6</v>
      </c>
      <c r="C106" s="5" t="s">
        <v>283</v>
      </c>
      <c r="D106" s="5" t="s">
        <v>284</v>
      </c>
      <c r="E106" s="5">
        <v>2024.0</v>
      </c>
      <c r="F106" s="5" t="s">
        <v>285</v>
      </c>
    </row>
    <row r="107" ht="12.75" customHeight="1">
      <c r="A107" s="5">
        <v>106.0</v>
      </c>
      <c r="B107" s="5" t="s">
        <v>6</v>
      </c>
      <c r="C107" s="5" t="s">
        <v>286</v>
      </c>
      <c r="D107" s="5" t="s">
        <v>287</v>
      </c>
      <c r="E107" s="5">
        <v>2024.0</v>
      </c>
      <c r="F107" s="5" t="s">
        <v>288</v>
      </c>
    </row>
    <row r="108" ht="12.75" customHeight="1">
      <c r="A108" s="5">
        <v>107.0</v>
      </c>
      <c r="B108" s="5" t="s">
        <v>6</v>
      </c>
      <c r="C108" s="5" t="s">
        <v>289</v>
      </c>
      <c r="D108" s="5" t="s">
        <v>290</v>
      </c>
      <c r="E108" s="5">
        <v>2022.0</v>
      </c>
      <c r="F108" s="5" t="s">
        <v>291</v>
      </c>
    </row>
    <row r="109" ht="12.75" customHeight="1">
      <c r="A109" s="5">
        <v>108.0</v>
      </c>
      <c r="B109" s="5" t="s">
        <v>6</v>
      </c>
      <c r="C109" s="5" t="s">
        <v>292</v>
      </c>
      <c r="D109" s="5" t="s">
        <v>293</v>
      </c>
      <c r="E109" s="5">
        <v>2024.0</v>
      </c>
      <c r="F109" s="5" t="s">
        <v>294</v>
      </c>
    </row>
    <row r="110" ht="12.75" customHeight="1">
      <c r="A110" s="5">
        <v>109.0</v>
      </c>
      <c r="B110" s="5" t="s">
        <v>6</v>
      </c>
      <c r="C110" s="5" t="s">
        <v>295</v>
      </c>
      <c r="D110" s="5" t="s">
        <v>296</v>
      </c>
      <c r="E110" s="5">
        <v>2024.0</v>
      </c>
      <c r="F110" s="5" t="s">
        <v>297</v>
      </c>
    </row>
    <row r="111" ht="12.75" customHeight="1">
      <c r="A111" s="5">
        <v>110.0</v>
      </c>
      <c r="B111" s="5" t="s">
        <v>6</v>
      </c>
      <c r="C111" s="5" t="s">
        <v>298</v>
      </c>
      <c r="D111" s="5" t="s">
        <v>299</v>
      </c>
      <c r="E111" s="5">
        <v>2023.0</v>
      </c>
      <c r="F111" s="5" t="s">
        <v>55</v>
      </c>
    </row>
    <row r="112" ht="12.75" customHeight="1">
      <c r="A112" s="5">
        <v>111.0</v>
      </c>
      <c r="B112" s="5" t="s">
        <v>300</v>
      </c>
      <c r="C112" s="5" t="s">
        <v>305</v>
      </c>
      <c r="D112" s="5" t="s">
        <v>306</v>
      </c>
      <c r="E112" s="5">
        <v>2022.0</v>
      </c>
      <c r="F112" s="5" t="s">
        <v>307</v>
      </c>
    </row>
    <row r="113" ht="12.75" customHeight="1">
      <c r="A113" s="5">
        <v>112.0</v>
      </c>
      <c r="B113" s="5" t="s">
        <v>300</v>
      </c>
      <c r="C113" s="5" t="s">
        <v>308</v>
      </c>
      <c r="D113" s="5" t="s">
        <v>309</v>
      </c>
      <c r="E113" s="5">
        <v>2019.0</v>
      </c>
      <c r="F113" s="5" t="s">
        <v>310</v>
      </c>
    </row>
    <row r="114" ht="12.75" customHeight="1">
      <c r="A114" s="5">
        <v>113.0</v>
      </c>
      <c r="B114" s="5" t="s">
        <v>300</v>
      </c>
      <c r="C114" s="5" t="s">
        <v>311</v>
      </c>
      <c r="D114" s="5" t="s">
        <v>312</v>
      </c>
      <c r="E114" s="5">
        <v>2021.0</v>
      </c>
      <c r="F114" s="5" t="s">
        <v>313</v>
      </c>
    </row>
    <row r="115" ht="12.75" customHeight="1">
      <c r="A115" s="5">
        <v>114.0</v>
      </c>
      <c r="B115" s="5" t="s">
        <v>300</v>
      </c>
      <c r="C115" s="5" t="s">
        <v>314</v>
      </c>
      <c r="D115" s="5" t="s">
        <v>315</v>
      </c>
      <c r="E115" s="5">
        <v>2019.0</v>
      </c>
      <c r="F115" s="5" t="s">
        <v>316</v>
      </c>
    </row>
    <row r="116" ht="12.75" customHeight="1">
      <c r="A116" s="5">
        <v>115.0</v>
      </c>
      <c r="B116" s="5" t="s">
        <v>300</v>
      </c>
      <c r="C116" s="5" t="s">
        <v>321</v>
      </c>
      <c r="D116" s="5" t="s">
        <v>322</v>
      </c>
      <c r="E116" s="5">
        <v>2023.0</v>
      </c>
      <c r="F116" s="5" t="s">
        <v>323</v>
      </c>
    </row>
    <row r="117" ht="12.75" customHeight="1">
      <c r="A117" s="5">
        <v>116.0</v>
      </c>
      <c r="B117" s="5" t="s">
        <v>300</v>
      </c>
      <c r="C117" s="5" t="s">
        <v>324</v>
      </c>
      <c r="D117" s="5" t="s">
        <v>325</v>
      </c>
      <c r="E117" s="5">
        <v>2025.0</v>
      </c>
      <c r="F117" s="5" t="s">
        <v>316</v>
      </c>
    </row>
    <row r="118" ht="12.75" customHeight="1">
      <c r="A118" s="5">
        <v>117.0</v>
      </c>
      <c r="B118" s="5" t="s">
        <v>300</v>
      </c>
      <c r="C118" s="5" t="s">
        <v>328</v>
      </c>
      <c r="D118" s="5" t="s">
        <v>329</v>
      </c>
      <c r="E118" s="5">
        <v>2019.0</v>
      </c>
      <c r="F118" s="5" t="s">
        <v>330</v>
      </c>
    </row>
    <row r="119" ht="12.75" customHeight="1">
      <c r="A119" s="5">
        <v>118.0</v>
      </c>
      <c r="B119" s="5" t="s">
        <v>300</v>
      </c>
      <c r="C119" s="5" t="s">
        <v>331</v>
      </c>
      <c r="D119" s="5" t="s">
        <v>332</v>
      </c>
      <c r="E119" s="5">
        <v>2022.0</v>
      </c>
      <c r="F119" s="5" t="s">
        <v>333</v>
      </c>
    </row>
    <row r="120" ht="12.75" customHeight="1">
      <c r="A120" s="5">
        <v>119.0</v>
      </c>
      <c r="B120" s="5" t="s">
        <v>300</v>
      </c>
      <c r="C120" s="5" t="s">
        <v>336</v>
      </c>
      <c r="D120" s="5" t="s">
        <v>337</v>
      </c>
      <c r="E120" s="5">
        <v>2023.0</v>
      </c>
      <c r="F120" s="5" t="s">
        <v>338</v>
      </c>
    </row>
    <row r="121" ht="12.75" customHeight="1">
      <c r="A121" s="5">
        <v>120.0</v>
      </c>
      <c r="B121" s="5" t="s">
        <v>300</v>
      </c>
      <c r="C121" s="5" t="s">
        <v>339</v>
      </c>
      <c r="D121" s="5" t="s">
        <v>340</v>
      </c>
      <c r="E121" s="5">
        <v>2023.0</v>
      </c>
      <c r="F121" s="5" t="s">
        <v>341</v>
      </c>
    </row>
    <row r="122" ht="12.75" customHeight="1">
      <c r="A122" s="5">
        <v>121.0</v>
      </c>
      <c r="B122" s="5" t="s">
        <v>300</v>
      </c>
      <c r="C122" s="5" t="s">
        <v>342</v>
      </c>
      <c r="D122" s="5" t="s">
        <v>343</v>
      </c>
      <c r="E122" s="5">
        <v>2023.0</v>
      </c>
      <c r="F122" s="5" t="s">
        <v>344</v>
      </c>
    </row>
    <row r="123" ht="12.75" customHeight="1">
      <c r="A123" s="5">
        <v>122.0</v>
      </c>
      <c r="B123" s="5" t="s">
        <v>300</v>
      </c>
      <c r="C123" s="5" t="s">
        <v>345</v>
      </c>
      <c r="D123" s="5" t="s">
        <v>346</v>
      </c>
      <c r="E123" s="5">
        <v>2022.0</v>
      </c>
      <c r="F123" s="5" t="s">
        <v>347</v>
      </c>
    </row>
    <row r="124" ht="12.75" customHeight="1">
      <c r="A124" s="5">
        <v>123.0</v>
      </c>
      <c r="B124" s="5" t="s">
        <v>300</v>
      </c>
      <c r="C124" s="5" t="s">
        <v>348</v>
      </c>
      <c r="D124" s="5" t="s">
        <v>349</v>
      </c>
      <c r="E124" s="5">
        <v>2021.0</v>
      </c>
      <c r="F124" s="5" t="s">
        <v>316</v>
      </c>
    </row>
    <row r="125" ht="12.75" customHeight="1">
      <c r="A125" s="5">
        <v>124.0</v>
      </c>
      <c r="B125" s="5" t="s">
        <v>300</v>
      </c>
      <c r="C125" s="5" t="s">
        <v>350</v>
      </c>
      <c r="D125" s="5" t="s">
        <v>351</v>
      </c>
      <c r="E125" s="5">
        <v>2022.0</v>
      </c>
      <c r="F125" s="5" t="s">
        <v>352</v>
      </c>
    </row>
    <row r="126" ht="12.75" customHeight="1">
      <c r="A126" s="5">
        <v>125.0</v>
      </c>
      <c r="B126" s="5" t="s">
        <v>300</v>
      </c>
      <c r="C126" s="5" t="s">
        <v>353</v>
      </c>
      <c r="D126" s="5" t="s">
        <v>354</v>
      </c>
      <c r="E126" s="5">
        <v>2022.0</v>
      </c>
      <c r="F126" s="5" t="s">
        <v>355</v>
      </c>
    </row>
    <row r="127" ht="12.75" customHeight="1">
      <c r="A127" s="5">
        <v>126.0</v>
      </c>
      <c r="B127" s="5" t="s">
        <v>300</v>
      </c>
      <c r="C127" s="5" t="s">
        <v>359</v>
      </c>
      <c r="D127" s="5" t="s">
        <v>360</v>
      </c>
      <c r="E127" s="5">
        <v>2021.0</v>
      </c>
      <c r="F127" s="5" t="s">
        <v>361</v>
      </c>
    </row>
    <row r="128" ht="12.75" customHeight="1">
      <c r="A128" s="5">
        <v>127.0</v>
      </c>
      <c r="B128" s="5" t="s">
        <v>300</v>
      </c>
      <c r="C128" s="5" t="s">
        <v>362</v>
      </c>
      <c r="D128" s="5" t="s">
        <v>363</v>
      </c>
      <c r="E128" s="5">
        <v>2023.0</v>
      </c>
      <c r="F128" s="5" t="s">
        <v>364</v>
      </c>
    </row>
    <row r="129" ht="12.75" customHeight="1">
      <c r="A129" s="5">
        <v>128.0</v>
      </c>
      <c r="B129" s="5" t="s">
        <v>300</v>
      </c>
      <c r="C129" s="5" t="s">
        <v>367</v>
      </c>
      <c r="D129" s="5" t="s">
        <v>368</v>
      </c>
      <c r="E129" s="5">
        <v>2023.0</v>
      </c>
      <c r="F129" s="5" t="s">
        <v>369</v>
      </c>
    </row>
    <row r="130" ht="12.75" customHeight="1">
      <c r="A130" s="5">
        <v>129.0</v>
      </c>
      <c r="B130" s="5" t="s">
        <v>300</v>
      </c>
      <c r="C130" s="5" t="s">
        <v>370</v>
      </c>
      <c r="D130" s="5" t="s">
        <v>371</v>
      </c>
      <c r="E130" s="5">
        <v>2023.0</v>
      </c>
      <c r="F130" s="5" t="s">
        <v>372</v>
      </c>
    </row>
    <row r="131" ht="12.75" customHeight="1">
      <c r="A131" s="5">
        <v>130.0</v>
      </c>
      <c r="B131" s="5" t="s">
        <v>300</v>
      </c>
      <c r="C131" s="5" t="s">
        <v>373</v>
      </c>
      <c r="D131" s="5" t="s">
        <v>374</v>
      </c>
      <c r="E131" s="5">
        <v>2023.0</v>
      </c>
      <c r="F131" s="5" t="s">
        <v>375</v>
      </c>
    </row>
    <row r="132" ht="12.75" customHeight="1">
      <c r="A132" s="5">
        <v>131.0</v>
      </c>
      <c r="B132" s="5" t="s">
        <v>300</v>
      </c>
      <c r="C132" s="5" t="s">
        <v>376</v>
      </c>
      <c r="D132" s="5" t="s">
        <v>377</v>
      </c>
      <c r="E132" s="5">
        <v>2020.0</v>
      </c>
      <c r="F132" s="5" t="s">
        <v>378</v>
      </c>
    </row>
    <row r="133" ht="12.75" customHeight="1">
      <c r="A133" s="5">
        <v>132.0</v>
      </c>
      <c r="B133" s="5" t="s">
        <v>300</v>
      </c>
      <c r="C133" s="5" t="s">
        <v>379</v>
      </c>
      <c r="D133" s="5" t="s">
        <v>380</v>
      </c>
      <c r="E133" s="5">
        <v>2019.0</v>
      </c>
      <c r="F133" s="5" t="s">
        <v>381</v>
      </c>
    </row>
    <row r="134" ht="12.75" customHeight="1">
      <c r="A134" s="5">
        <v>133.0</v>
      </c>
      <c r="B134" s="5" t="s">
        <v>300</v>
      </c>
      <c r="C134" s="5" t="s">
        <v>382</v>
      </c>
      <c r="D134" s="5" t="s">
        <v>383</v>
      </c>
      <c r="E134" s="5">
        <v>2023.0</v>
      </c>
      <c r="F134" s="5" t="s">
        <v>384</v>
      </c>
    </row>
    <row r="135" ht="12.75" customHeight="1">
      <c r="A135" s="5">
        <v>134.0</v>
      </c>
      <c r="B135" s="5" t="s">
        <v>300</v>
      </c>
      <c r="C135" s="5" t="s">
        <v>385</v>
      </c>
      <c r="D135" s="5" t="s">
        <v>386</v>
      </c>
      <c r="E135" s="5">
        <v>2020.0</v>
      </c>
      <c r="F135" s="5" t="s">
        <v>387</v>
      </c>
    </row>
    <row r="136" ht="12.75" customHeight="1">
      <c r="A136" s="5">
        <v>135.0</v>
      </c>
      <c r="B136" s="5" t="s">
        <v>300</v>
      </c>
      <c r="C136" s="5" t="s">
        <v>389</v>
      </c>
      <c r="D136" s="5" t="s">
        <v>390</v>
      </c>
      <c r="E136" s="5">
        <v>2020.0</v>
      </c>
      <c r="F136" s="5" t="s">
        <v>391</v>
      </c>
    </row>
    <row r="137" ht="12.75" customHeight="1">
      <c r="A137" s="5">
        <v>136.0</v>
      </c>
      <c r="B137" s="5" t="s">
        <v>300</v>
      </c>
      <c r="C137" s="5" t="s">
        <v>392</v>
      </c>
      <c r="D137" s="5" t="s">
        <v>393</v>
      </c>
      <c r="E137" s="5">
        <v>2023.0</v>
      </c>
      <c r="F137" s="5" t="s">
        <v>316</v>
      </c>
    </row>
    <row r="138" ht="12.75" customHeight="1">
      <c r="A138" s="5">
        <v>137.0</v>
      </c>
      <c r="B138" s="5" t="s">
        <v>300</v>
      </c>
      <c r="C138" s="5" t="s">
        <v>394</v>
      </c>
      <c r="D138" s="5" t="s">
        <v>395</v>
      </c>
      <c r="E138" s="5">
        <v>2024.0</v>
      </c>
      <c r="F138" s="5" t="s">
        <v>396</v>
      </c>
    </row>
    <row r="139" ht="12.75" customHeight="1">
      <c r="A139" s="5">
        <v>138.0</v>
      </c>
      <c r="B139" s="5" t="s">
        <v>300</v>
      </c>
      <c r="C139" s="5" t="s">
        <v>397</v>
      </c>
      <c r="D139" s="5" t="s">
        <v>398</v>
      </c>
      <c r="E139" s="5">
        <v>2024.0</v>
      </c>
      <c r="F139" s="5" t="s">
        <v>316</v>
      </c>
    </row>
    <row r="140" ht="12.75" customHeight="1">
      <c r="A140" s="5">
        <v>139.0</v>
      </c>
      <c r="B140" s="5" t="s">
        <v>300</v>
      </c>
      <c r="C140" s="5" t="s">
        <v>399</v>
      </c>
      <c r="D140" s="5" t="s">
        <v>400</v>
      </c>
      <c r="E140" s="5">
        <v>2019.0</v>
      </c>
      <c r="F140" s="5" t="s">
        <v>401</v>
      </c>
    </row>
    <row r="141" ht="12.75" customHeight="1">
      <c r="A141" s="5">
        <v>140.0</v>
      </c>
      <c r="B141" s="5" t="s">
        <v>300</v>
      </c>
      <c r="C141" s="5" t="s">
        <v>402</v>
      </c>
      <c r="D141" s="5" t="s">
        <v>403</v>
      </c>
      <c r="E141" s="5">
        <v>2024.0</v>
      </c>
      <c r="F141" s="5" t="s">
        <v>404</v>
      </c>
    </row>
    <row r="142" ht="12.75" customHeight="1">
      <c r="A142" s="5">
        <v>141.0</v>
      </c>
      <c r="B142" s="5" t="s">
        <v>300</v>
      </c>
      <c r="C142" s="5" t="s">
        <v>405</v>
      </c>
      <c r="D142" s="5" t="s">
        <v>406</v>
      </c>
      <c r="E142" s="5">
        <v>2019.0</v>
      </c>
      <c r="F142" s="5" t="s">
        <v>407</v>
      </c>
    </row>
    <row r="143" ht="12.75" customHeight="1">
      <c r="A143" s="5">
        <v>142.0</v>
      </c>
      <c r="B143" s="5" t="s">
        <v>300</v>
      </c>
      <c r="C143" s="5" t="s">
        <v>408</v>
      </c>
      <c r="D143" s="5" t="s">
        <v>409</v>
      </c>
      <c r="E143" s="5">
        <v>2020.0</v>
      </c>
      <c r="F143" s="5" t="s">
        <v>410</v>
      </c>
    </row>
    <row r="144" ht="12.75" customHeight="1">
      <c r="A144" s="5">
        <v>143.0</v>
      </c>
      <c r="B144" s="5" t="s">
        <v>300</v>
      </c>
      <c r="C144" s="5" t="s">
        <v>411</v>
      </c>
      <c r="D144" s="5" t="s">
        <v>412</v>
      </c>
      <c r="E144" s="5">
        <v>2023.0</v>
      </c>
      <c r="F144" s="5" t="s">
        <v>413</v>
      </c>
    </row>
    <row r="145" ht="12.75" customHeight="1">
      <c r="A145" s="5">
        <v>144.0</v>
      </c>
      <c r="B145" s="5" t="s">
        <v>300</v>
      </c>
      <c r="C145" s="5" t="s">
        <v>414</v>
      </c>
      <c r="D145" s="5" t="s">
        <v>415</v>
      </c>
      <c r="E145" s="5">
        <v>2023.0</v>
      </c>
      <c r="F145" s="5" t="s">
        <v>416</v>
      </c>
    </row>
    <row r="146" ht="12.75" customHeight="1">
      <c r="A146" s="5">
        <v>145.0</v>
      </c>
      <c r="B146" s="5" t="s">
        <v>300</v>
      </c>
      <c r="C146" s="5" t="s">
        <v>417</v>
      </c>
      <c r="D146" s="5" t="s">
        <v>418</v>
      </c>
      <c r="E146" s="5">
        <v>2021.0</v>
      </c>
      <c r="F146" s="5" t="s">
        <v>419</v>
      </c>
    </row>
    <row r="147" ht="12.75" customHeight="1">
      <c r="A147" s="5">
        <v>146.0</v>
      </c>
      <c r="B147" s="5" t="s">
        <v>300</v>
      </c>
      <c r="C147" s="5" t="s">
        <v>420</v>
      </c>
      <c r="D147" s="5" t="s">
        <v>421</v>
      </c>
      <c r="E147" s="5">
        <v>2023.0</v>
      </c>
      <c r="F147" s="5" t="s">
        <v>422</v>
      </c>
    </row>
    <row r="148" ht="12.75" customHeight="1">
      <c r="A148" s="5">
        <v>147.0</v>
      </c>
      <c r="B148" s="5" t="s">
        <v>300</v>
      </c>
      <c r="C148" s="5" t="s">
        <v>424</v>
      </c>
      <c r="D148" s="5" t="s">
        <v>425</v>
      </c>
      <c r="E148" s="5">
        <v>2021.0</v>
      </c>
      <c r="F148" s="5" t="s">
        <v>316</v>
      </c>
    </row>
    <row r="149" ht="12.75" customHeight="1">
      <c r="A149" s="5">
        <v>148.0</v>
      </c>
      <c r="B149" s="5" t="s">
        <v>300</v>
      </c>
      <c r="C149" s="5" t="s">
        <v>426</v>
      </c>
      <c r="D149" s="5" t="s">
        <v>427</v>
      </c>
      <c r="E149" s="5">
        <v>2021.0</v>
      </c>
      <c r="F149" s="5" t="s">
        <v>428</v>
      </c>
    </row>
    <row r="150" ht="12.75" customHeight="1">
      <c r="A150" s="5">
        <v>149.0</v>
      </c>
      <c r="B150" s="5" t="s">
        <v>300</v>
      </c>
      <c r="C150" s="5" t="s">
        <v>429</v>
      </c>
      <c r="D150" s="5" t="s">
        <v>430</v>
      </c>
      <c r="E150" s="5">
        <v>2019.0</v>
      </c>
      <c r="F150" s="5" t="s">
        <v>431</v>
      </c>
    </row>
    <row r="151" ht="12.75" customHeight="1">
      <c r="A151" s="5">
        <v>150.0</v>
      </c>
      <c r="B151" s="5" t="s">
        <v>300</v>
      </c>
      <c r="C151" s="5" t="s">
        <v>432</v>
      </c>
      <c r="D151" s="5" t="s">
        <v>433</v>
      </c>
      <c r="E151" s="5">
        <v>2019.0</v>
      </c>
      <c r="F151" s="5" t="s">
        <v>434</v>
      </c>
    </row>
    <row r="152" ht="12.75" customHeight="1">
      <c r="A152" s="5">
        <v>151.0</v>
      </c>
      <c r="B152" s="5" t="s">
        <v>300</v>
      </c>
      <c r="C152" s="5" t="s">
        <v>437</v>
      </c>
      <c r="D152" s="5" t="s">
        <v>438</v>
      </c>
      <c r="E152" s="5">
        <v>2023.0</v>
      </c>
      <c r="F152" s="5" t="s">
        <v>439</v>
      </c>
    </row>
    <row r="153" ht="12.75" customHeight="1">
      <c r="A153" s="5">
        <v>152.0</v>
      </c>
      <c r="B153" s="5" t="s">
        <v>300</v>
      </c>
      <c r="C153" s="5" t="s">
        <v>440</v>
      </c>
      <c r="D153" s="5" t="s">
        <v>441</v>
      </c>
      <c r="E153" s="5">
        <v>2019.0</v>
      </c>
      <c r="F153" s="5" t="s">
        <v>442</v>
      </c>
    </row>
    <row r="154" ht="12.75" customHeight="1">
      <c r="A154" s="5">
        <v>153.0</v>
      </c>
      <c r="B154" s="5" t="s">
        <v>300</v>
      </c>
      <c r="C154" s="5" t="s">
        <v>444</v>
      </c>
      <c r="D154" s="5" t="s">
        <v>445</v>
      </c>
      <c r="E154" s="5">
        <v>2019.0</v>
      </c>
      <c r="F154" s="5" t="s">
        <v>446</v>
      </c>
    </row>
    <row r="155" ht="12.75" customHeight="1">
      <c r="A155" s="5">
        <v>154.0</v>
      </c>
      <c r="B155" s="5" t="s">
        <v>300</v>
      </c>
      <c r="C155" s="5" t="s">
        <v>447</v>
      </c>
      <c r="D155" s="5" t="s">
        <v>448</v>
      </c>
      <c r="E155" s="5">
        <v>2021.0</v>
      </c>
      <c r="F155" s="5" t="s">
        <v>449</v>
      </c>
    </row>
    <row r="156" ht="12.75" customHeight="1">
      <c r="A156" s="5">
        <v>155.0</v>
      </c>
      <c r="B156" s="5" t="s">
        <v>300</v>
      </c>
      <c r="C156" s="5" t="s">
        <v>450</v>
      </c>
      <c r="D156" s="5" t="s">
        <v>451</v>
      </c>
      <c r="E156" s="5">
        <v>2022.0</v>
      </c>
      <c r="F156" s="5" t="s">
        <v>452</v>
      </c>
    </row>
    <row r="157" ht="12.75" customHeight="1">
      <c r="A157" s="5">
        <v>156.0</v>
      </c>
      <c r="B157" s="5" t="s">
        <v>300</v>
      </c>
      <c r="C157" s="5" t="s">
        <v>453</v>
      </c>
      <c r="D157" s="5" t="s">
        <v>454</v>
      </c>
      <c r="E157" s="5">
        <v>2021.0</v>
      </c>
      <c r="F157" s="5" t="s">
        <v>455</v>
      </c>
    </row>
    <row r="158" ht="12.75" customHeight="1">
      <c r="A158" s="5">
        <v>157.0</v>
      </c>
      <c r="B158" s="5" t="s">
        <v>300</v>
      </c>
      <c r="C158" s="5" t="s">
        <v>456</v>
      </c>
      <c r="D158" s="5" t="s">
        <v>457</v>
      </c>
      <c r="E158" s="5">
        <v>2023.0</v>
      </c>
      <c r="F158" s="5" t="s">
        <v>458</v>
      </c>
    </row>
    <row r="159" ht="12.75" customHeight="1">
      <c r="A159" s="5">
        <v>158.0</v>
      </c>
      <c r="B159" s="5" t="s">
        <v>300</v>
      </c>
      <c r="C159" s="5" t="s">
        <v>459</v>
      </c>
      <c r="D159" s="5" t="s">
        <v>460</v>
      </c>
      <c r="E159" s="5">
        <v>2023.0</v>
      </c>
      <c r="F159" s="5" t="s">
        <v>316</v>
      </c>
    </row>
    <row r="160" ht="12.75" customHeight="1">
      <c r="A160" s="5">
        <v>159.0</v>
      </c>
      <c r="B160" s="5" t="s">
        <v>300</v>
      </c>
      <c r="C160" s="5" t="s">
        <v>461</v>
      </c>
      <c r="D160" s="5" t="s">
        <v>462</v>
      </c>
      <c r="E160" s="5">
        <v>2022.0</v>
      </c>
      <c r="F160" s="5" t="s">
        <v>463</v>
      </c>
    </row>
    <row r="161" ht="12.75" customHeight="1">
      <c r="A161" s="5">
        <v>160.0</v>
      </c>
      <c r="B161" s="5" t="s">
        <v>300</v>
      </c>
      <c r="C161" s="5" t="s">
        <v>464</v>
      </c>
      <c r="D161" s="5" t="s">
        <v>465</v>
      </c>
      <c r="E161" s="5">
        <v>2022.0</v>
      </c>
      <c r="F161" s="5" t="s">
        <v>466</v>
      </c>
    </row>
    <row r="162" ht="12.75" customHeight="1">
      <c r="A162" s="5">
        <v>161.0</v>
      </c>
      <c r="B162" s="5" t="s">
        <v>300</v>
      </c>
      <c r="C162" s="5" t="s">
        <v>467</v>
      </c>
      <c r="D162" s="5" t="s">
        <v>468</v>
      </c>
      <c r="E162" s="5">
        <v>2022.0</v>
      </c>
      <c r="F162" s="5" t="s">
        <v>469</v>
      </c>
    </row>
    <row r="163" ht="12.75" customHeight="1">
      <c r="A163" s="5">
        <v>162.0</v>
      </c>
      <c r="B163" s="5" t="s">
        <v>300</v>
      </c>
      <c r="C163" s="5" t="s">
        <v>470</v>
      </c>
      <c r="D163" s="5" t="s">
        <v>471</v>
      </c>
      <c r="E163" s="5">
        <v>2023.0</v>
      </c>
      <c r="F163" s="5" t="s">
        <v>472</v>
      </c>
    </row>
    <row r="164" ht="12.75" customHeight="1">
      <c r="A164" s="5">
        <v>163.0</v>
      </c>
      <c r="B164" s="5" t="s">
        <v>300</v>
      </c>
      <c r="C164" s="5" t="s">
        <v>473</v>
      </c>
      <c r="D164" s="5" t="s">
        <v>474</v>
      </c>
      <c r="E164" s="5">
        <v>2023.0</v>
      </c>
      <c r="F164" s="5" t="s">
        <v>416</v>
      </c>
    </row>
    <row r="165" ht="12.75" customHeight="1">
      <c r="A165" s="5">
        <v>164.0</v>
      </c>
      <c r="B165" s="5" t="s">
        <v>300</v>
      </c>
      <c r="C165" s="5" t="s">
        <v>475</v>
      </c>
      <c r="D165" s="5" t="s">
        <v>476</v>
      </c>
      <c r="E165" s="5">
        <v>2023.0</v>
      </c>
      <c r="F165" s="5" t="s">
        <v>477</v>
      </c>
    </row>
    <row r="166" ht="12.75" customHeight="1">
      <c r="A166" s="5">
        <v>165.0</v>
      </c>
      <c r="B166" s="5" t="s">
        <v>300</v>
      </c>
      <c r="C166" s="5" t="s">
        <v>478</v>
      </c>
      <c r="D166" s="5" t="s">
        <v>479</v>
      </c>
      <c r="E166" s="5">
        <v>2023.0</v>
      </c>
      <c r="F166" s="5" t="s">
        <v>480</v>
      </c>
    </row>
    <row r="167" ht="12.75" customHeight="1">
      <c r="A167" s="5">
        <v>166.0</v>
      </c>
      <c r="B167" s="5" t="s">
        <v>300</v>
      </c>
      <c r="C167" s="5" t="s">
        <v>481</v>
      </c>
      <c r="D167" s="5" t="s">
        <v>482</v>
      </c>
      <c r="E167" s="5">
        <v>2021.0</v>
      </c>
      <c r="F167" s="5" t="s">
        <v>483</v>
      </c>
    </row>
    <row r="168" ht="12.75" customHeight="1">
      <c r="A168" s="5">
        <v>167.0</v>
      </c>
      <c r="B168" s="5" t="s">
        <v>300</v>
      </c>
      <c r="C168" s="5" t="s">
        <v>484</v>
      </c>
      <c r="D168" s="5" t="s">
        <v>485</v>
      </c>
      <c r="E168" s="5">
        <v>2021.0</v>
      </c>
      <c r="F168" s="5" t="s">
        <v>486</v>
      </c>
    </row>
    <row r="169" ht="12.75" customHeight="1">
      <c r="A169" s="5">
        <v>168.0</v>
      </c>
      <c r="B169" s="5" t="s">
        <v>300</v>
      </c>
      <c r="C169" s="5" t="s">
        <v>487</v>
      </c>
      <c r="D169" s="5" t="s">
        <v>488</v>
      </c>
      <c r="E169" s="5">
        <v>2023.0</v>
      </c>
      <c r="F169" s="5" t="s">
        <v>489</v>
      </c>
    </row>
    <row r="170" ht="12.75" customHeight="1">
      <c r="A170" s="5">
        <v>169.0</v>
      </c>
      <c r="B170" s="5" t="s">
        <v>300</v>
      </c>
      <c r="C170" s="5" t="s">
        <v>490</v>
      </c>
      <c r="D170" s="5" t="s">
        <v>491</v>
      </c>
      <c r="E170" s="5">
        <v>2024.0</v>
      </c>
      <c r="F170" s="5" t="s">
        <v>492</v>
      </c>
    </row>
    <row r="171" ht="12.75" customHeight="1">
      <c r="A171" s="5">
        <v>170.0</v>
      </c>
      <c r="B171" s="5" t="s">
        <v>300</v>
      </c>
      <c r="C171" s="5" t="s">
        <v>493</v>
      </c>
      <c r="D171" s="5" t="s">
        <v>494</v>
      </c>
      <c r="E171" s="5">
        <v>2019.0</v>
      </c>
      <c r="F171" s="5" t="s">
        <v>330</v>
      </c>
    </row>
    <row r="172" ht="12.75" customHeight="1">
      <c r="A172" s="5">
        <v>171.0</v>
      </c>
      <c r="B172" s="5" t="s">
        <v>300</v>
      </c>
      <c r="C172" s="5" t="s">
        <v>495</v>
      </c>
      <c r="D172" s="5" t="s">
        <v>457</v>
      </c>
      <c r="E172" s="5">
        <v>2021.0</v>
      </c>
      <c r="F172" s="5" t="s">
        <v>496</v>
      </c>
    </row>
    <row r="173" ht="12.75" customHeight="1">
      <c r="A173" s="5">
        <v>172.0</v>
      </c>
      <c r="B173" s="5" t="s">
        <v>300</v>
      </c>
      <c r="C173" s="5" t="s">
        <v>497</v>
      </c>
      <c r="D173" s="5" t="s">
        <v>498</v>
      </c>
      <c r="E173" s="5">
        <v>2023.0</v>
      </c>
      <c r="F173" s="5" t="s">
        <v>499</v>
      </c>
    </row>
    <row r="174" ht="12.75" customHeight="1">
      <c r="A174" s="5">
        <v>173.0</v>
      </c>
      <c r="B174" s="5" t="s">
        <v>300</v>
      </c>
      <c r="C174" s="5" t="s">
        <v>500</v>
      </c>
      <c r="D174" s="5" t="s">
        <v>501</v>
      </c>
      <c r="E174" s="5">
        <v>2022.0</v>
      </c>
      <c r="F174" s="5" t="s">
        <v>502</v>
      </c>
    </row>
    <row r="175" ht="12.75" customHeight="1">
      <c r="A175" s="5">
        <v>174.0</v>
      </c>
      <c r="B175" s="5" t="s">
        <v>300</v>
      </c>
      <c r="C175" s="5" t="s">
        <v>503</v>
      </c>
      <c r="D175" s="5" t="s">
        <v>504</v>
      </c>
      <c r="E175" s="5">
        <v>2020.0</v>
      </c>
      <c r="F175" s="5" t="s">
        <v>505</v>
      </c>
    </row>
    <row r="176" ht="12.75" customHeight="1">
      <c r="A176" s="5">
        <v>175.0</v>
      </c>
      <c r="B176" s="5" t="s">
        <v>300</v>
      </c>
      <c r="C176" s="5" t="s">
        <v>506</v>
      </c>
      <c r="D176" s="5" t="s">
        <v>507</v>
      </c>
      <c r="E176" s="5">
        <v>2019.0</v>
      </c>
      <c r="F176" s="5" t="s">
        <v>508</v>
      </c>
    </row>
    <row r="177" ht="12.75" customHeight="1">
      <c r="A177" s="5">
        <v>176.0</v>
      </c>
      <c r="B177" s="5" t="s">
        <v>300</v>
      </c>
      <c r="C177" s="5" t="s">
        <v>509</v>
      </c>
      <c r="D177" s="5" t="s">
        <v>510</v>
      </c>
      <c r="E177" s="5">
        <v>2024.0</v>
      </c>
      <c r="F177" s="5" t="s">
        <v>388</v>
      </c>
    </row>
    <row r="178" ht="12.75" customHeight="1">
      <c r="A178" s="5">
        <v>177.0</v>
      </c>
      <c r="B178" s="5" t="s">
        <v>300</v>
      </c>
      <c r="C178" s="5" t="s">
        <v>511</v>
      </c>
      <c r="D178" s="5" t="s">
        <v>512</v>
      </c>
      <c r="E178" s="5">
        <v>2022.0</v>
      </c>
      <c r="F178" s="5" t="s">
        <v>513</v>
      </c>
    </row>
    <row r="179" ht="12.75" customHeight="1">
      <c r="A179" s="5">
        <v>178.0</v>
      </c>
      <c r="B179" s="5" t="s">
        <v>300</v>
      </c>
      <c r="C179" s="5" t="s">
        <v>514</v>
      </c>
      <c r="D179" s="5" t="s">
        <v>515</v>
      </c>
      <c r="E179" s="5">
        <v>2022.0</v>
      </c>
      <c r="F179" s="5" t="s">
        <v>516</v>
      </c>
    </row>
    <row r="180" ht="12.75" customHeight="1">
      <c r="A180" s="5">
        <v>179.0</v>
      </c>
      <c r="B180" s="5" t="s">
        <v>300</v>
      </c>
      <c r="C180" s="5" t="s">
        <v>517</v>
      </c>
      <c r="D180" s="5" t="s">
        <v>518</v>
      </c>
      <c r="E180" s="5">
        <v>2021.0</v>
      </c>
      <c r="F180" s="5" t="s">
        <v>519</v>
      </c>
    </row>
    <row r="181" ht="12.75" customHeight="1">
      <c r="A181" s="5">
        <v>180.0</v>
      </c>
      <c r="B181" s="5" t="s">
        <v>300</v>
      </c>
      <c r="C181" s="5" t="s">
        <v>520</v>
      </c>
      <c r="D181" s="5" t="s">
        <v>521</v>
      </c>
      <c r="E181" s="5">
        <v>2023.0</v>
      </c>
      <c r="F181" s="5" t="s">
        <v>522</v>
      </c>
    </row>
    <row r="182" ht="12.75" customHeight="1">
      <c r="A182" s="5">
        <v>181.0</v>
      </c>
      <c r="B182" s="5" t="s">
        <v>300</v>
      </c>
      <c r="C182" s="5" t="s">
        <v>523</v>
      </c>
      <c r="D182" s="5" t="s">
        <v>524</v>
      </c>
      <c r="E182" s="5">
        <v>2023.0</v>
      </c>
      <c r="F182" s="5" t="s">
        <v>525</v>
      </c>
    </row>
    <row r="183" ht="12.75" customHeight="1">
      <c r="A183" s="5">
        <v>182.0</v>
      </c>
      <c r="B183" s="5" t="s">
        <v>300</v>
      </c>
      <c r="C183" s="5" t="s">
        <v>526</v>
      </c>
      <c r="D183" s="5" t="s">
        <v>527</v>
      </c>
      <c r="E183" s="5">
        <v>2024.0</v>
      </c>
      <c r="F183" s="5" t="s">
        <v>528</v>
      </c>
    </row>
    <row r="184" ht="12.75" customHeight="1">
      <c r="A184" s="5">
        <v>183.0</v>
      </c>
      <c r="B184" s="5" t="s">
        <v>300</v>
      </c>
      <c r="C184" s="5" t="s">
        <v>529</v>
      </c>
      <c r="D184" s="5" t="s">
        <v>530</v>
      </c>
      <c r="E184" s="5">
        <v>2024.0</v>
      </c>
      <c r="F184" s="5" t="s">
        <v>316</v>
      </c>
    </row>
    <row r="185" ht="12.75" customHeight="1">
      <c r="A185" s="5">
        <v>184.0</v>
      </c>
      <c r="B185" s="5" t="s">
        <v>300</v>
      </c>
      <c r="C185" s="5" t="s">
        <v>531</v>
      </c>
      <c r="D185" s="5" t="s">
        <v>532</v>
      </c>
      <c r="E185" s="5">
        <v>2021.0</v>
      </c>
      <c r="F185" s="5" t="s">
        <v>533</v>
      </c>
    </row>
    <row r="186" ht="12.75" customHeight="1">
      <c r="A186" s="5">
        <v>185.0</v>
      </c>
      <c r="B186" s="5" t="s">
        <v>300</v>
      </c>
      <c r="C186" s="5" t="s">
        <v>534</v>
      </c>
      <c r="D186" s="5" t="s">
        <v>535</v>
      </c>
      <c r="E186" s="5">
        <v>2024.0</v>
      </c>
      <c r="F186" s="5" t="s">
        <v>536</v>
      </c>
    </row>
    <row r="187" ht="12.75" customHeight="1">
      <c r="A187" s="5">
        <v>186.0</v>
      </c>
      <c r="B187" s="5" t="s">
        <v>300</v>
      </c>
      <c r="C187" s="5" t="s">
        <v>537</v>
      </c>
      <c r="D187" s="5" t="s">
        <v>538</v>
      </c>
      <c r="E187" s="5">
        <v>2021.0</v>
      </c>
      <c r="F187" s="5" t="s">
        <v>539</v>
      </c>
    </row>
    <row r="188" ht="12.75" customHeight="1">
      <c r="A188" s="5">
        <v>187.0</v>
      </c>
      <c r="B188" s="5" t="s">
        <v>300</v>
      </c>
      <c r="C188" s="5" t="s">
        <v>540</v>
      </c>
      <c r="D188" s="5" t="s">
        <v>541</v>
      </c>
      <c r="E188" s="5">
        <v>2023.0</v>
      </c>
      <c r="F188" s="5" t="s">
        <v>542</v>
      </c>
    </row>
    <row r="189" ht="12.75" customHeight="1">
      <c r="A189" s="5">
        <v>188.0</v>
      </c>
      <c r="B189" s="5" t="s">
        <v>300</v>
      </c>
      <c r="C189" s="5" t="s">
        <v>543</v>
      </c>
      <c r="D189" s="5" t="s">
        <v>544</v>
      </c>
      <c r="E189" s="5">
        <v>2021.0</v>
      </c>
      <c r="F189" s="5" t="s">
        <v>545</v>
      </c>
    </row>
    <row r="190" ht="12.75" customHeight="1">
      <c r="A190" s="5">
        <v>189.0</v>
      </c>
      <c r="B190" s="5" t="s">
        <v>300</v>
      </c>
      <c r="C190" s="5" t="s">
        <v>546</v>
      </c>
      <c r="D190" s="5" t="s">
        <v>547</v>
      </c>
      <c r="E190" s="5">
        <v>2021.0</v>
      </c>
      <c r="F190" s="5" t="s">
        <v>316</v>
      </c>
    </row>
    <row r="191" ht="12.75" customHeight="1">
      <c r="A191" s="5">
        <v>190.0</v>
      </c>
      <c r="B191" s="5" t="s">
        <v>300</v>
      </c>
      <c r="C191" s="5" t="s">
        <v>548</v>
      </c>
      <c r="D191" s="5" t="s">
        <v>549</v>
      </c>
      <c r="E191" s="5">
        <v>2023.0</v>
      </c>
      <c r="F191" s="5" t="s">
        <v>416</v>
      </c>
    </row>
    <row r="192" ht="12.75" customHeight="1">
      <c r="A192" s="5">
        <v>191.0</v>
      </c>
      <c r="B192" s="5" t="s">
        <v>300</v>
      </c>
      <c r="C192" s="5" t="s">
        <v>550</v>
      </c>
      <c r="D192" s="5" t="s">
        <v>551</v>
      </c>
      <c r="E192" s="5">
        <v>2021.0</v>
      </c>
      <c r="F192" s="5" t="s">
        <v>552</v>
      </c>
    </row>
    <row r="193" ht="12.75" customHeight="1">
      <c r="A193" s="5">
        <v>192.0</v>
      </c>
      <c r="B193" s="5" t="s">
        <v>300</v>
      </c>
      <c r="C193" s="5" t="s">
        <v>553</v>
      </c>
      <c r="D193" s="5" t="s">
        <v>554</v>
      </c>
      <c r="E193" s="5">
        <v>2024.0</v>
      </c>
      <c r="F193" s="5" t="s">
        <v>316</v>
      </c>
    </row>
    <row r="194" ht="12.75" customHeight="1">
      <c r="A194" s="5">
        <v>193.0</v>
      </c>
      <c r="B194" s="5" t="s">
        <v>300</v>
      </c>
      <c r="C194" s="5" t="s">
        <v>555</v>
      </c>
      <c r="D194" s="5" t="s">
        <v>556</v>
      </c>
      <c r="E194" s="5">
        <v>2023.0</v>
      </c>
      <c r="F194" s="5" t="s">
        <v>557</v>
      </c>
    </row>
    <row r="195" ht="12.75" customHeight="1">
      <c r="A195" s="5">
        <v>194.0</v>
      </c>
      <c r="B195" s="5" t="s">
        <v>300</v>
      </c>
      <c r="C195" s="5" t="s">
        <v>558</v>
      </c>
      <c r="D195" s="5" t="s">
        <v>559</v>
      </c>
      <c r="E195" s="5">
        <v>2023.0</v>
      </c>
      <c r="F195" s="5" t="s">
        <v>560</v>
      </c>
    </row>
    <row r="196" ht="12.75" customHeight="1">
      <c r="A196" s="5">
        <v>195.0</v>
      </c>
      <c r="B196" s="5" t="s">
        <v>300</v>
      </c>
      <c r="C196" s="5" t="s">
        <v>561</v>
      </c>
      <c r="D196" s="5" t="s">
        <v>562</v>
      </c>
      <c r="E196" s="5">
        <v>2021.0</v>
      </c>
      <c r="F196" s="5" t="s">
        <v>316</v>
      </c>
    </row>
    <row r="197" ht="12.75" customHeight="1">
      <c r="A197" s="5">
        <v>196.0</v>
      </c>
      <c r="B197" s="5" t="s">
        <v>300</v>
      </c>
      <c r="C197" s="5" t="s">
        <v>295</v>
      </c>
      <c r="D197" s="5" t="s">
        <v>296</v>
      </c>
      <c r="E197" s="5">
        <v>2024.0</v>
      </c>
      <c r="F197" s="5" t="s">
        <v>563</v>
      </c>
    </row>
    <row r="198" ht="12.75" customHeight="1">
      <c r="A198" s="5">
        <v>197.0</v>
      </c>
      <c r="B198" s="5" t="s">
        <v>300</v>
      </c>
      <c r="C198" s="5" t="s">
        <v>564</v>
      </c>
      <c r="D198" s="5" t="s">
        <v>565</v>
      </c>
      <c r="E198" s="5">
        <v>2023.0</v>
      </c>
      <c r="F198" s="5" t="s">
        <v>566</v>
      </c>
    </row>
    <row r="199" ht="12.75" customHeight="1">
      <c r="A199" s="5">
        <v>198.0</v>
      </c>
      <c r="B199" s="5" t="s">
        <v>300</v>
      </c>
      <c r="C199" s="5" t="s">
        <v>567</v>
      </c>
      <c r="D199" s="5" t="s">
        <v>568</v>
      </c>
      <c r="E199" s="5">
        <v>2022.0</v>
      </c>
      <c r="F199" s="5" t="s">
        <v>569</v>
      </c>
    </row>
    <row r="200" ht="12.75" customHeight="1">
      <c r="A200" s="5">
        <v>199.0</v>
      </c>
      <c r="B200" s="5" t="s">
        <v>300</v>
      </c>
      <c r="C200" s="5" t="s">
        <v>570</v>
      </c>
      <c r="D200" s="5" t="s">
        <v>571</v>
      </c>
      <c r="E200" s="5">
        <v>2022.0</v>
      </c>
      <c r="F200" s="5" t="s">
        <v>572</v>
      </c>
    </row>
    <row r="201" ht="12.75" customHeight="1">
      <c r="A201" s="5">
        <v>200.0</v>
      </c>
      <c r="B201" s="5" t="s">
        <v>300</v>
      </c>
      <c r="C201" s="5" t="s">
        <v>573</v>
      </c>
      <c r="D201" s="5" t="s">
        <v>574</v>
      </c>
      <c r="E201" s="5">
        <v>2021.0</v>
      </c>
      <c r="F201" s="5" t="s">
        <v>575</v>
      </c>
    </row>
    <row r="202" ht="12.75" customHeight="1">
      <c r="A202" s="5">
        <v>201.0</v>
      </c>
      <c r="B202" s="5" t="s">
        <v>300</v>
      </c>
      <c r="C202" s="5" t="s">
        <v>576</v>
      </c>
      <c r="D202" s="5" t="s">
        <v>577</v>
      </c>
      <c r="E202" s="5">
        <v>2022.0</v>
      </c>
      <c r="F202" s="5" t="s">
        <v>578</v>
      </c>
    </row>
    <row r="203" ht="12.75" customHeight="1">
      <c r="A203" s="5">
        <v>202.0</v>
      </c>
      <c r="B203" s="5" t="s">
        <v>300</v>
      </c>
      <c r="C203" s="5" t="s">
        <v>579</v>
      </c>
      <c r="D203" s="5" t="s">
        <v>580</v>
      </c>
      <c r="E203" s="5">
        <v>2023.0</v>
      </c>
      <c r="F203" s="5" t="s">
        <v>581</v>
      </c>
    </row>
    <row r="204" ht="12.75" customHeight="1">
      <c r="A204" s="5">
        <v>203.0</v>
      </c>
      <c r="B204" s="5" t="s">
        <v>300</v>
      </c>
      <c r="C204" s="5" t="s">
        <v>582</v>
      </c>
      <c r="D204" s="5" t="s">
        <v>583</v>
      </c>
      <c r="E204" s="5">
        <v>2023.0</v>
      </c>
      <c r="F204" s="5" t="s">
        <v>584</v>
      </c>
    </row>
    <row r="205" ht="12.75" customHeight="1">
      <c r="A205" s="5">
        <v>204.0</v>
      </c>
      <c r="B205" s="5" t="s">
        <v>300</v>
      </c>
      <c r="C205" s="5" t="s">
        <v>585</v>
      </c>
      <c r="D205" s="5" t="s">
        <v>586</v>
      </c>
      <c r="E205" s="5">
        <v>2024.0</v>
      </c>
      <c r="F205" s="5" t="s">
        <v>587</v>
      </c>
    </row>
    <row r="206" ht="12.75" customHeight="1">
      <c r="A206" s="5">
        <v>205.0</v>
      </c>
      <c r="B206" s="5" t="s">
        <v>300</v>
      </c>
      <c r="C206" s="5" t="s">
        <v>588</v>
      </c>
      <c r="D206" s="5" t="s">
        <v>589</v>
      </c>
      <c r="E206" s="5">
        <v>2023.0</v>
      </c>
      <c r="F206" s="5" t="s">
        <v>590</v>
      </c>
    </row>
    <row r="207" ht="12.75" customHeight="1">
      <c r="A207" s="5">
        <v>206.0</v>
      </c>
      <c r="B207" s="5" t="s">
        <v>300</v>
      </c>
      <c r="C207" s="5" t="s">
        <v>591</v>
      </c>
      <c r="D207" s="5" t="s">
        <v>592</v>
      </c>
      <c r="E207" s="5">
        <v>2023.0</v>
      </c>
      <c r="F207" s="5" t="s">
        <v>316</v>
      </c>
    </row>
    <row r="208" ht="12.75" customHeight="1">
      <c r="A208" s="5">
        <v>207.0</v>
      </c>
      <c r="B208" s="5" t="s">
        <v>300</v>
      </c>
      <c r="C208" s="5" t="s">
        <v>593</v>
      </c>
      <c r="D208" s="5" t="s">
        <v>594</v>
      </c>
      <c r="E208" s="5">
        <v>2021.0</v>
      </c>
      <c r="F208" s="5" t="s">
        <v>595</v>
      </c>
    </row>
    <row r="209" ht="12.75" customHeight="1">
      <c r="A209" s="5">
        <v>208.0</v>
      </c>
      <c r="B209" s="5" t="s">
        <v>300</v>
      </c>
      <c r="C209" s="5" t="s">
        <v>596</v>
      </c>
      <c r="D209" s="5" t="s">
        <v>597</v>
      </c>
      <c r="E209" s="5">
        <v>2021.0</v>
      </c>
      <c r="F209" s="5" t="s">
        <v>598</v>
      </c>
    </row>
    <row r="210" ht="12.75" customHeight="1">
      <c r="A210" s="5">
        <v>209.0</v>
      </c>
      <c r="B210" s="5" t="s">
        <v>300</v>
      </c>
      <c r="C210" s="5" t="s">
        <v>599</v>
      </c>
      <c r="D210" s="5" t="s">
        <v>600</v>
      </c>
      <c r="E210" s="5">
        <v>2022.0</v>
      </c>
      <c r="F210" s="5" t="s">
        <v>601</v>
      </c>
    </row>
    <row r="211" ht="12.75" customHeight="1">
      <c r="A211" s="5">
        <v>210.0</v>
      </c>
      <c r="B211" s="5" t="s">
        <v>300</v>
      </c>
      <c r="C211" s="5" t="s">
        <v>602</v>
      </c>
      <c r="D211" s="5" t="s">
        <v>603</v>
      </c>
      <c r="E211" s="5">
        <v>2024.0</v>
      </c>
      <c r="F211" s="5" t="s">
        <v>604</v>
      </c>
    </row>
    <row r="212" ht="12.75" customHeight="1">
      <c r="A212" s="5">
        <v>211.0</v>
      </c>
      <c r="B212" s="5" t="s">
        <v>300</v>
      </c>
      <c r="C212" s="5" t="s">
        <v>605</v>
      </c>
      <c r="D212" s="5" t="s">
        <v>606</v>
      </c>
      <c r="E212" s="5">
        <v>2020.0</v>
      </c>
      <c r="F212" s="5" t="s">
        <v>607</v>
      </c>
    </row>
    <row r="213" ht="12.75" customHeight="1">
      <c r="A213" s="5">
        <v>212.0</v>
      </c>
      <c r="B213" s="5" t="s">
        <v>300</v>
      </c>
      <c r="C213" s="5" t="s">
        <v>608</v>
      </c>
      <c r="D213" s="5" t="s">
        <v>609</v>
      </c>
      <c r="E213" s="5">
        <v>2019.0</v>
      </c>
      <c r="F213" s="5" t="s">
        <v>610</v>
      </c>
    </row>
    <row r="214" ht="12.75" customHeight="1">
      <c r="A214" s="5">
        <v>213.0</v>
      </c>
      <c r="B214" s="5" t="s">
        <v>300</v>
      </c>
      <c r="C214" s="5" t="s">
        <v>611</v>
      </c>
      <c r="D214" s="5" t="s">
        <v>612</v>
      </c>
      <c r="E214" s="5">
        <v>2024.0</v>
      </c>
      <c r="F214" s="5" t="s">
        <v>613</v>
      </c>
    </row>
    <row r="215" ht="12.75" customHeight="1">
      <c r="A215" s="5">
        <v>214.0</v>
      </c>
      <c r="B215" s="5" t="s">
        <v>300</v>
      </c>
      <c r="C215" s="5" t="s">
        <v>614</v>
      </c>
      <c r="D215" s="5" t="s">
        <v>615</v>
      </c>
      <c r="E215" s="5">
        <v>2021.0</v>
      </c>
      <c r="F215" s="5" t="s">
        <v>616</v>
      </c>
    </row>
    <row r="216" ht="12.75" customHeight="1">
      <c r="A216" s="5">
        <v>215.0</v>
      </c>
      <c r="B216" s="5" t="s">
        <v>300</v>
      </c>
      <c r="C216" s="5" t="s">
        <v>617</v>
      </c>
      <c r="D216" s="5" t="s">
        <v>618</v>
      </c>
      <c r="E216" s="5">
        <v>2020.0</v>
      </c>
      <c r="F216" s="5" t="s">
        <v>619</v>
      </c>
    </row>
    <row r="217" ht="12.75" customHeight="1">
      <c r="A217" s="5">
        <v>216.0</v>
      </c>
      <c r="B217" s="5" t="s">
        <v>300</v>
      </c>
      <c r="C217" s="5" t="s">
        <v>620</v>
      </c>
      <c r="D217" s="5" t="s">
        <v>621</v>
      </c>
      <c r="E217" s="5">
        <v>2023.0</v>
      </c>
      <c r="F217" s="5" t="s">
        <v>525</v>
      </c>
    </row>
    <row r="218" ht="12.75" customHeight="1">
      <c r="A218" s="5">
        <v>217.0</v>
      </c>
      <c r="B218" s="5" t="s">
        <v>300</v>
      </c>
      <c r="C218" s="5" t="s">
        <v>622</v>
      </c>
      <c r="D218" s="5" t="s">
        <v>623</v>
      </c>
      <c r="E218" s="5">
        <v>2021.0</v>
      </c>
      <c r="F218" s="5" t="s">
        <v>624</v>
      </c>
    </row>
    <row r="219" ht="12.75" customHeight="1">
      <c r="A219" s="5">
        <v>218.0</v>
      </c>
      <c r="B219" s="5" t="s">
        <v>300</v>
      </c>
      <c r="C219" s="5" t="s">
        <v>625</v>
      </c>
      <c r="D219" s="5" t="s">
        <v>626</v>
      </c>
      <c r="E219" s="5">
        <v>2024.0</v>
      </c>
      <c r="F219" s="5" t="s">
        <v>627</v>
      </c>
    </row>
    <row r="220" ht="12.75" customHeight="1">
      <c r="A220" s="5">
        <v>219.0</v>
      </c>
      <c r="B220" s="5" t="s">
        <v>300</v>
      </c>
      <c r="C220" s="5" t="s">
        <v>628</v>
      </c>
      <c r="D220" s="5" t="s">
        <v>427</v>
      </c>
      <c r="E220" s="5">
        <v>2021.0</v>
      </c>
      <c r="F220" s="5" t="s">
        <v>629</v>
      </c>
    </row>
    <row r="221" ht="12.75" customHeight="1">
      <c r="A221" s="5">
        <v>220.0</v>
      </c>
      <c r="B221" s="5" t="s">
        <v>300</v>
      </c>
      <c r="C221" s="5" t="s">
        <v>630</v>
      </c>
      <c r="D221" s="5" t="s">
        <v>631</v>
      </c>
      <c r="E221" s="5">
        <v>2024.0</v>
      </c>
      <c r="F221" s="5" t="s">
        <v>632</v>
      </c>
    </row>
    <row r="222" ht="12.75" customHeight="1">
      <c r="A222" s="5">
        <v>221.0</v>
      </c>
      <c r="B222" s="5" t="s">
        <v>300</v>
      </c>
      <c r="C222" s="5" t="s">
        <v>633</v>
      </c>
      <c r="D222" s="5" t="s">
        <v>634</v>
      </c>
      <c r="E222" s="5">
        <v>2019.0</v>
      </c>
      <c r="F222" s="5" t="s">
        <v>635</v>
      </c>
    </row>
    <row r="223" ht="12.75" customHeight="1">
      <c r="A223" s="5">
        <v>222.0</v>
      </c>
      <c r="B223" s="5" t="s">
        <v>300</v>
      </c>
      <c r="C223" s="5" t="s">
        <v>636</v>
      </c>
      <c r="D223" s="5" t="s">
        <v>637</v>
      </c>
      <c r="E223" s="5">
        <v>2019.0</v>
      </c>
      <c r="F223" s="5" t="s">
        <v>638</v>
      </c>
    </row>
    <row r="224" ht="12.75" customHeight="1">
      <c r="A224" s="5">
        <v>223.0</v>
      </c>
      <c r="B224" s="5" t="s">
        <v>300</v>
      </c>
      <c r="C224" s="5" t="s">
        <v>641</v>
      </c>
      <c r="D224" s="5" t="s">
        <v>642</v>
      </c>
      <c r="E224" s="5">
        <v>2022.0</v>
      </c>
      <c r="F224" s="5" t="s">
        <v>452</v>
      </c>
    </row>
    <row r="225" ht="12.75" customHeight="1">
      <c r="A225" s="5">
        <v>224.0</v>
      </c>
      <c r="B225" s="5" t="s">
        <v>300</v>
      </c>
      <c r="C225" s="5" t="s">
        <v>643</v>
      </c>
      <c r="D225" s="5" t="s">
        <v>644</v>
      </c>
      <c r="E225" s="5">
        <v>2022.0</v>
      </c>
      <c r="F225" s="5" t="s">
        <v>645</v>
      </c>
    </row>
    <row r="226" ht="12.75" customHeight="1">
      <c r="A226" s="5">
        <v>225.0</v>
      </c>
      <c r="B226" s="5" t="s">
        <v>300</v>
      </c>
      <c r="C226" s="5" t="s">
        <v>646</v>
      </c>
      <c r="D226" s="5" t="s">
        <v>647</v>
      </c>
      <c r="E226" s="5">
        <v>2024.0</v>
      </c>
      <c r="F226" s="5" t="s">
        <v>648</v>
      </c>
    </row>
    <row r="227" ht="12.75" customHeight="1">
      <c r="A227" s="5">
        <v>226.0</v>
      </c>
      <c r="B227" s="5" t="s">
        <v>300</v>
      </c>
      <c r="C227" s="5" t="s">
        <v>649</v>
      </c>
      <c r="D227" s="5" t="s">
        <v>650</v>
      </c>
      <c r="E227" s="5">
        <v>2022.0</v>
      </c>
      <c r="F227" s="5" t="s">
        <v>651</v>
      </c>
    </row>
    <row r="228" ht="12.75" customHeight="1">
      <c r="A228" s="5">
        <v>227.0</v>
      </c>
      <c r="B228" s="5" t="s">
        <v>300</v>
      </c>
      <c r="C228" s="5" t="s">
        <v>652</v>
      </c>
      <c r="D228" s="5" t="s">
        <v>653</v>
      </c>
      <c r="E228" s="5">
        <v>2021.0</v>
      </c>
      <c r="F228" s="5" t="s">
        <v>477</v>
      </c>
    </row>
    <row r="229" ht="12.75" customHeight="1">
      <c r="A229" s="5">
        <v>228.0</v>
      </c>
      <c r="B229" s="5" t="s">
        <v>300</v>
      </c>
      <c r="C229" s="5" t="s">
        <v>654</v>
      </c>
      <c r="D229" s="5" t="s">
        <v>655</v>
      </c>
      <c r="E229" s="5">
        <v>2020.0</v>
      </c>
      <c r="F229" s="5" t="s">
        <v>316</v>
      </c>
    </row>
    <row r="230" ht="12.75" customHeight="1">
      <c r="A230" s="5">
        <v>229.0</v>
      </c>
      <c r="B230" s="5" t="s">
        <v>300</v>
      </c>
      <c r="C230" s="5" t="s">
        <v>656</v>
      </c>
      <c r="D230" s="5" t="s">
        <v>657</v>
      </c>
      <c r="E230" s="5">
        <v>2020.0</v>
      </c>
      <c r="F230" s="5" t="s">
        <v>658</v>
      </c>
    </row>
    <row r="231" ht="12.75" customHeight="1">
      <c r="A231" s="5">
        <v>230.0</v>
      </c>
      <c r="B231" s="5" t="s">
        <v>300</v>
      </c>
      <c r="C231" s="5" t="s">
        <v>659</v>
      </c>
      <c r="D231" s="5" t="s">
        <v>660</v>
      </c>
      <c r="E231" s="5">
        <v>2021.0</v>
      </c>
      <c r="F231" s="5" t="s">
        <v>661</v>
      </c>
    </row>
    <row r="232" ht="12.75" customHeight="1">
      <c r="A232" s="5">
        <v>231.0</v>
      </c>
      <c r="B232" s="5" t="s">
        <v>300</v>
      </c>
      <c r="C232" s="5" t="s">
        <v>662</v>
      </c>
      <c r="D232" s="5" t="s">
        <v>663</v>
      </c>
      <c r="E232" s="5">
        <v>2023.0</v>
      </c>
      <c r="F232" s="5" t="s">
        <v>664</v>
      </c>
    </row>
    <row r="233" ht="12.75" customHeight="1">
      <c r="A233" s="5">
        <v>232.0</v>
      </c>
      <c r="B233" s="5" t="s">
        <v>300</v>
      </c>
      <c r="C233" s="5" t="s">
        <v>665</v>
      </c>
      <c r="D233" s="5" t="s">
        <v>666</v>
      </c>
      <c r="E233" s="5">
        <v>2022.0</v>
      </c>
      <c r="F233" s="5" t="s">
        <v>388</v>
      </c>
    </row>
    <row r="234" ht="12.75" customHeight="1">
      <c r="A234" s="5">
        <v>233.0</v>
      </c>
      <c r="B234" s="5" t="s">
        <v>300</v>
      </c>
      <c r="C234" s="5" t="s">
        <v>667</v>
      </c>
      <c r="D234" s="5" t="s">
        <v>668</v>
      </c>
      <c r="E234" s="5">
        <v>2022.0</v>
      </c>
      <c r="F234" s="5" t="s">
        <v>669</v>
      </c>
    </row>
    <row r="235" ht="12.75" customHeight="1">
      <c r="A235" s="5">
        <v>234.0</v>
      </c>
      <c r="B235" s="5" t="s">
        <v>300</v>
      </c>
      <c r="C235" s="5" t="s">
        <v>670</v>
      </c>
      <c r="D235" s="5" t="s">
        <v>671</v>
      </c>
      <c r="E235" s="5">
        <v>2023.0</v>
      </c>
      <c r="F235" s="5" t="s">
        <v>672</v>
      </c>
    </row>
    <row r="236" ht="12.75" customHeight="1">
      <c r="A236" s="5">
        <v>235.0</v>
      </c>
      <c r="B236" s="5" t="s">
        <v>300</v>
      </c>
      <c r="C236" s="5" t="s">
        <v>673</v>
      </c>
      <c r="D236" s="5" t="s">
        <v>674</v>
      </c>
      <c r="E236" s="5">
        <v>2023.0</v>
      </c>
      <c r="F236" s="5" t="s">
        <v>675</v>
      </c>
    </row>
    <row r="237" ht="12.75" customHeight="1">
      <c r="A237" s="5">
        <v>236.0</v>
      </c>
      <c r="B237" s="5" t="s">
        <v>300</v>
      </c>
      <c r="C237" s="5" t="s">
        <v>676</v>
      </c>
      <c r="D237" s="5" t="s">
        <v>677</v>
      </c>
      <c r="E237" s="5">
        <v>2022.0</v>
      </c>
      <c r="F237" s="5" t="s">
        <v>678</v>
      </c>
    </row>
    <row r="238" ht="12.75" customHeight="1">
      <c r="A238" s="5">
        <v>237.0</v>
      </c>
      <c r="B238" s="5" t="s">
        <v>300</v>
      </c>
      <c r="C238" s="5" t="s">
        <v>679</v>
      </c>
      <c r="D238" s="5" t="s">
        <v>680</v>
      </c>
      <c r="E238" s="5">
        <v>2024.0</v>
      </c>
      <c r="F238" s="5" t="s">
        <v>681</v>
      </c>
    </row>
    <row r="239" ht="12.75" customHeight="1">
      <c r="A239" s="5">
        <v>238.0</v>
      </c>
      <c r="B239" s="5" t="s">
        <v>300</v>
      </c>
      <c r="C239" s="5" t="s">
        <v>682</v>
      </c>
      <c r="D239" s="5" t="s">
        <v>683</v>
      </c>
      <c r="E239" s="5">
        <v>2023.0</v>
      </c>
      <c r="F239" s="5" t="s">
        <v>684</v>
      </c>
    </row>
    <row r="240" ht="12.75" customHeight="1">
      <c r="A240" s="5">
        <v>239.0</v>
      </c>
      <c r="B240" s="5" t="s">
        <v>300</v>
      </c>
      <c r="C240" s="5" t="s">
        <v>685</v>
      </c>
      <c r="D240" s="5" t="s">
        <v>686</v>
      </c>
      <c r="E240" s="5">
        <v>2022.0</v>
      </c>
      <c r="F240" s="5" t="s">
        <v>578</v>
      </c>
    </row>
    <row r="241" ht="12.75" customHeight="1">
      <c r="A241" s="5">
        <v>240.0</v>
      </c>
      <c r="B241" s="5" t="s">
        <v>300</v>
      </c>
      <c r="C241" s="5" t="s">
        <v>687</v>
      </c>
      <c r="D241" s="5" t="s">
        <v>688</v>
      </c>
      <c r="E241" s="5">
        <v>2024.0</v>
      </c>
      <c r="F241" s="5" t="s">
        <v>689</v>
      </c>
    </row>
    <row r="242" ht="12.75" customHeight="1">
      <c r="A242" s="5">
        <v>241.0</v>
      </c>
      <c r="B242" s="5" t="s">
        <v>300</v>
      </c>
      <c r="C242" s="5" t="s">
        <v>692</v>
      </c>
      <c r="D242" s="5" t="s">
        <v>693</v>
      </c>
      <c r="E242" s="5">
        <v>2020.0</v>
      </c>
      <c r="F242" s="5" t="s">
        <v>694</v>
      </c>
    </row>
    <row r="243" ht="12.75" customHeight="1">
      <c r="A243" s="5">
        <v>242.0</v>
      </c>
      <c r="B243" s="5" t="s">
        <v>300</v>
      </c>
      <c r="C243" s="5" t="s">
        <v>695</v>
      </c>
      <c r="D243" s="5" t="s">
        <v>696</v>
      </c>
      <c r="E243" s="5">
        <v>2022.0</v>
      </c>
      <c r="F243" s="5" t="s">
        <v>697</v>
      </c>
    </row>
    <row r="244" ht="12.75" customHeight="1">
      <c r="A244" s="5">
        <v>243.0</v>
      </c>
      <c r="B244" s="5" t="s">
        <v>300</v>
      </c>
      <c r="C244" s="5" t="s">
        <v>698</v>
      </c>
      <c r="D244" s="5" t="s">
        <v>699</v>
      </c>
      <c r="E244" s="5">
        <v>2020.0</v>
      </c>
      <c r="F244" s="5" t="s">
        <v>700</v>
      </c>
    </row>
    <row r="245" ht="12.75" customHeight="1">
      <c r="A245" s="5">
        <v>244.0</v>
      </c>
      <c r="B245" s="5" t="s">
        <v>300</v>
      </c>
      <c r="C245" s="5" t="s">
        <v>701</v>
      </c>
      <c r="D245" s="5" t="s">
        <v>702</v>
      </c>
      <c r="E245" s="5">
        <v>2024.0</v>
      </c>
      <c r="F245" s="5" t="s">
        <v>703</v>
      </c>
    </row>
    <row r="246" ht="12.75" customHeight="1">
      <c r="A246" s="5">
        <v>245.0</v>
      </c>
      <c r="B246" s="5" t="s">
        <v>300</v>
      </c>
      <c r="C246" s="5" t="s">
        <v>704</v>
      </c>
      <c r="D246" s="5" t="s">
        <v>705</v>
      </c>
      <c r="E246" s="5">
        <v>2022.0</v>
      </c>
      <c r="F246" s="5" t="s">
        <v>706</v>
      </c>
    </row>
    <row r="247" ht="12.75" customHeight="1">
      <c r="A247" s="5">
        <v>246.0</v>
      </c>
      <c r="B247" s="5" t="s">
        <v>300</v>
      </c>
      <c r="C247" s="5" t="s">
        <v>707</v>
      </c>
      <c r="D247" s="5" t="s">
        <v>708</v>
      </c>
      <c r="E247" s="5">
        <v>2023.0</v>
      </c>
      <c r="F247" s="5" t="s">
        <v>709</v>
      </c>
    </row>
    <row r="248" ht="12.75" customHeight="1">
      <c r="A248" s="5">
        <v>247.0</v>
      </c>
      <c r="B248" s="5" t="s">
        <v>300</v>
      </c>
      <c r="C248" s="5" t="s">
        <v>710</v>
      </c>
      <c r="D248" s="5" t="s">
        <v>711</v>
      </c>
      <c r="E248" s="5">
        <v>2019.0</v>
      </c>
      <c r="F248" s="5" t="s">
        <v>712</v>
      </c>
    </row>
    <row r="249" ht="12.75" customHeight="1">
      <c r="A249" s="5">
        <v>248.0</v>
      </c>
      <c r="B249" s="5" t="s">
        <v>300</v>
      </c>
      <c r="C249" s="5" t="s">
        <v>713</v>
      </c>
      <c r="D249" s="5" t="s">
        <v>714</v>
      </c>
      <c r="E249" s="5">
        <v>2023.0</v>
      </c>
      <c r="F249" s="5" t="s">
        <v>715</v>
      </c>
    </row>
    <row r="250" ht="12.75" customHeight="1">
      <c r="A250" s="5">
        <v>249.0</v>
      </c>
      <c r="B250" s="5" t="s">
        <v>300</v>
      </c>
      <c r="C250" s="5" t="s">
        <v>716</v>
      </c>
      <c r="D250" s="5" t="s">
        <v>717</v>
      </c>
      <c r="E250" s="5">
        <v>2021.0</v>
      </c>
      <c r="F250" s="5" t="s">
        <v>718</v>
      </c>
    </row>
    <row r="251" ht="12.75" customHeight="1">
      <c r="A251" s="5">
        <v>250.0</v>
      </c>
      <c r="B251" s="5" t="s">
        <v>300</v>
      </c>
      <c r="C251" s="5" t="s">
        <v>719</v>
      </c>
      <c r="D251" s="5" t="s">
        <v>720</v>
      </c>
      <c r="E251" s="5">
        <v>2024.0</v>
      </c>
      <c r="F251" s="5" t="s">
        <v>721</v>
      </c>
    </row>
    <row r="252" ht="12.75" customHeight="1">
      <c r="A252" s="5">
        <v>251.0</v>
      </c>
      <c r="B252" s="5" t="s">
        <v>300</v>
      </c>
      <c r="C252" s="5" t="s">
        <v>722</v>
      </c>
      <c r="D252" s="5" t="s">
        <v>723</v>
      </c>
      <c r="E252" s="5">
        <v>2020.0</v>
      </c>
      <c r="F252" s="5" t="s">
        <v>724</v>
      </c>
    </row>
    <row r="253" ht="12.75" customHeight="1">
      <c r="A253" s="5">
        <v>252.0</v>
      </c>
      <c r="B253" s="5" t="s">
        <v>300</v>
      </c>
      <c r="C253" s="5" t="s">
        <v>725</v>
      </c>
      <c r="D253" s="5" t="s">
        <v>726</v>
      </c>
      <c r="E253" s="5">
        <v>2022.0</v>
      </c>
      <c r="F253" s="5" t="s">
        <v>727</v>
      </c>
    </row>
    <row r="254" ht="12.75" customHeight="1">
      <c r="A254" s="5">
        <v>253.0</v>
      </c>
      <c r="B254" s="5" t="s">
        <v>300</v>
      </c>
      <c r="C254" s="5" t="s">
        <v>728</v>
      </c>
      <c r="D254" s="5" t="s">
        <v>729</v>
      </c>
      <c r="E254" s="5">
        <v>2023.0</v>
      </c>
      <c r="F254" s="5" t="s">
        <v>730</v>
      </c>
    </row>
    <row r="255" ht="12.75" customHeight="1">
      <c r="A255" s="5">
        <v>254.0</v>
      </c>
      <c r="B255" s="5" t="s">
        <v>300</v>
      </c>
      <c r="C255" s="5" t="s">
        <v>731</v>
      </c>
      <c r="D255" s="5" t="s">
        <v>732</v>
      </c>
      <c r="E255" s="5">
        <v>2021.0</v>
      </c>
      <c r="F255" s="5" t="s">
        <v>733</v>
      </c>
    </row>
    <row r="256" ht="12.75" customHeight="1">
      <c r="A256" s="5">
        <v>255.0</v>
      </c>
      <c r="B256" s="5" t="s">
        <v>300</v>
      </c>
      <c r="C256" s="5" t="s">
        <v>734</v>
      </c>
      <c r="D256" s="5" t="s">
        <v>735</v>
      </c>
      <c r="E256" s="5">
        <v>2019.0</v>
      </c>
      <c r="F256" s="5" t="s">
        <v>442</v>
      </c>
    </row>
    <row r="257" ht="12.75" customHeight="1">
      <c r="A257" s="5">
        <v>256.0</v>
      </c>
      <c r="B257" s="5" t="s">
        <v>300</v>
      </c>
      <c r="C257" s="5" t="s">
        <v>736</v>
      </c>
      <c r="D257" s="5" t="s">
        <v>737</v>
      </c>
      <c r="E257" s="5">
        <v>2021.0</v>
      </c>
      <c r="F257" s="5" t="s">
        <v>738</v>
      </c>
    </row>
    <row r="258" ht="12.75" customHeight="1">
      <c r="A258" s="5">
        <v>257.0</v>
      </c>
      <c r="B258" s="5" t="s">
        <v>300</v>
      </c>
      <c r="C258" s="5" t="s">
        <v>739</v>
      </c>
      <c r="D258" s="5" t="s">
        <v>740</v>
      </c>
      <c r="E258" s="5">
        <v>2021.0</v>
      </c>
      <c r="F258" s="5" t="s">
        <v>741</v>
      </c>
    </row>
    <row r="259" ht="12.75" customHeight="1">
      <c r="A259" s="5">
        <v>258.0</v>
      </c>
      <c r="B259" s="5" t="s">
        <v>300</v>
      </c>
      <c r="C259" s="5" t="s">
        <v>742</v>
      </c>
      <c r="D259" s="5" t="s">
        <v>743</v>
      </c>
      <c r="E259" s="5">
        <v>2021.0</v>
      </c>
      <c r="F259" s="5" t="s">
        <v>744</v>
      </c>
    </row>
    <row r="260" ht="12.75" customHeight="1">
      <c r="A260" s="5">
        <v>259.0</v>
      </c>
      <c r="B260" s="5" t="s">
        <v>300</v>
      </c>
      <c r="C260" s="5" t="s">
        <v>745</v>
      </c>
      <c r="D260" s="5" t="s">
        <v>746</v>
      </c>
      <c r="E260" s="5">
        <v>2022.0</v>
      </c>
      <c r="F260" s="5" t="s">
        <v>747</v>
      </c>
    </row>
    <row r="261" ht="12.75" customHeight="1">
      <c r="A261" s="5">
        <v>260.0</v>
      </c>
      <c r="B261" s="5" t="s">
        <v>300</v>
      </c>
      <c r="C261" s="5" t="s">
        <v>748</v>
      </c>
      <c r="D261" s="5" t="s">
        <v>749</v>
      </c>
      <c r="E261" s="5">
        <v>2021.0</v>
      </c>
      <c r="F261" s="5" t="s">
        <v>744</v>
      </c>
    </row>
    <row r="262" ht="12.75" customHeight="1">
      <c r="A262" s="5">
        <v>261.0</v>
      </c>
      <c r="B262" s="5" t="s">
        <v>300</v>
      </c>
      <c r="C262" s="5" t="s">
        <v>750</v>
      </c>
      <c r="D262" s="5" t="s">
        <v>751</v>
      </c>
      <c r="E262" s="5">
        <v>2024.0</v>
      </c>
      <c r="F262" s="5" t="s">
        <v>752</v>
      </c>
    </row>
    <row r="263" ht="12.75" customHeight="1">
      <c r="A263" s="5">
        <v>262.0</v>
      </c>
      <c r="B263" s="5" t="s">
        <v>300</v>
      </c>
      <c r="C263" s="5" t="s">
        <v>753</v>
      </c>
      <c r="D263" s="5" t="s">
        <v>754</v>
      </c>
      <c r="E263" s="5">
        <v>2020.0</v>
      </c>
      <c r="F263" s="5" t="s">
        <v>694</v>
      </c>
    </row>
    <row r="264" ht="12.75" customHeight="1">
      <c r="A264" s="5">
        <v>263.0</v>
      </c>
      <c r="B264" s="5" t="s">
        <v>300</v>
      </c>
      <c r="C264" s="5" t="s">
        <v>755</v>
      </c>
      <c r="D264" s="5" t="s">
        <v>756</v>
      </c>
      <c r="E264" s="5">
        <v>2024.0</v>
      </c>
      <c r="F264" s="5" t="s">
        <v>316</v>
      </c>
    </row>
    <row r="265" ht="12.75" customHeight="1">
      <c r="A265" s="5">
        <v>264.0</v>
      </c>
      <c r="B265" s="5" t="s">
        <v>300</v>
      </c>
      <c r="C265" s="5" t="s">
        <v>757</v>
      </c>
      <c r="D265" s="5" t="s">
        <v>758</v>
      </c>
      <c r="E265" s="5">
        <v>2020.0</v>
      </c>
      <c r="F265" s="5" t="s">
        <v>759</v>
      </c>
    </row>
    <row r="266" ht="12.75" customHeight="1">
      <c r="A266" s="5">
        <v>265.0</v>
      </c>
      <c r="B266" s="5" t="s">
        <v>300</v>
      </c>
      <c r="C266" s="5" t="s">
        <v>760</v>
      </c>
      <c r="D266" s="5" t="s">
        <v>761</v>
      </c>
      <c r="E266" s="5">
        <v>2020.0</v>
      </c>
      <c r="F266" s="5" t="s">
        <v>762</v>
      </c>
    </row>
    <row r="267" ht="12.75" customHeight="1">
      <c r="A267" s="5">
        <v>266.0</v>
      </c>
      <c r="B267" s="5" t="s">
        <v>300</v>
      </c>
      <c r="C267" s="5" t="s">
        <v>763</v>
      </c>
      <c r="D267" s="5" t="s">
        <v>764</v>
      </c>
      <c r="E267" s="5">
        <v>2022.0</v>
      </c>
      <c r="F267" s="5" t="s">
        <v>765</v>
      </c>
    </row>
    <row r="268" ht="12.75" customHeight="1">
      <c r="A268" s="5">
        <v>267.0</v>
      </c>
      <c r="B268" s="5" t="s">
        <v>300</v>
      </c>
      <c r="C268" s="5" t="s">
        <v>766</v>
      </c>
      <c r="D268" s="5" t="s">
        <v>767</v>
      </c>
      <c r="E268" s="5">
        <v>2023.0</v>
      </c>
      <c r="F268" s="5" t="s">
        <v>581</v>
      </c>
    </row>
    <row r="269" ht="12.75" customHeight="1">
      <c r="A269" s="5">
        <v>268.0</v>
      </c>
      <c r="B269" s="5" t="s">
        <v>300</v>
      </c>
      <c r="C269" s="5" t="s">
        <v>768</v>
      </c>
      <c r="D269" s="5" t="s">
        <v>769</v>
      </c>
      <c r="E269" s="5">
        <v>2022.0</v>
      </c>
      <c r="F269" s="5" t="s">
        <v>770</v>
      </c>
    </row>
    <row r="270" ht="12.75" customHeight="1">
      <c r="A270" s="5">
        <v>269.0</v>
      </c>
      <c r="B270" s="5" t="s">
        <v>300</v>
      </c>
      <c r="C270" s="5" t="s">
        <v>771</v>
      </c>
      <c r="D270" s="5" t="s">
        <v>772</v>
      </c>
      <c r="E270" s="5">
        <v>2023.0</v>
      </c>
      <c r="F270" s="5" t="s">
        <v>773</v>
      </c>
    </row>
    <row r="271" ht="12.75" customHeight="1">
      <c r="A271" s="5">
        <v>270.0</v>
      </c>
      <c r="B271" s="5" t="s">
        <v>300</v>
      </c>
      <c r="C271" s="5" t="s">
        <v>775</v>
      </c>
      <c r="D271" s="5" t="s">
        <v>586</v>
      </c>
      <c r="E271" s="5">
        <v>2024.0</v>
      </c>
      <c r="F271" s="5" t="s">
        <v>776</v>
      </c>
    </row>
    <row r="272" ht="12.75" customHeight="1">
      <c r="A272" s="5">
        <v>271.0</v>
      </c>
      <c r="B272" s="5" t="s">
        <v>300</v>
      </c>
      <c r="C272" s="5" t="s">
        <v>777</v>
      </c>
      <c r="D272" s="5" t="s">
        <v>778</v>
      </c>
      <c r="E272" s="5">
        <v>2023.0</v>
      </c>
      <c r="F272" s="5" t="s">
        <v>779</v>
      </c>
    </row>
    <row r="273" ht="12.75" customHeight="1">
      <c r="A273" s="5">
        <v>272.0</v>
      </c>
      <c r="B273" s="5" t="s">
        <v>300</v>
      </c>
      <c r="C273" s="5" t="s">
        <v>780</v>
      </c>
      <c r="D273" s="5" t="s">
        <v>781</v>
      </c>
      <c r="E273" s="5">
        <v>2024.0</v>
      </c>
      <c r="F273" s="5" t="s">
        <v>388</v>
      </c>
    </row>
    <row r="274" ht="12.75" customHeight="1">
      <c r="A274" s="5">
        <v>273.0</v>
      </c>
      <c r="B274" s="5" t="s">
        <v>300</v>
      </c>
      <c r="C274" s="5" t="s">
        <v>782</v>
      </c>
      <c r="D274" s="5" t="s">
        <v>783</v>
      </c>
      <c r="E274" s="5">
        <v>2020.0</v>
      </c>
      <c r="F274" s="5" t="s">
        <v>316</v>
      </c>
    </row>
    <row r="275" ht="12.75" customHeight="1">
      <c r="A275" s="5">
        <v>274.0</v>
      </c>
      <c r="B275" s="5" t="s">
        <v>300</v>
      </c>
      <c r="C275" s="5" t="s">
        <v>784</v>
      </c>
      <c r="D275" s="5" t="s">
        <v>785</v>
      </c>
      <c r="E275" s="5">
        <v>2022.0</v>
      </c>
      <c r="F275" s="5" t="s">
        <v>786</v>
      </c>
    </row>
    <row r="276" ht="12.75" customHeight="1">
      <c r="A276" s="5">
        <v>275.0</v>
      </c>
      <c r="B276" s="5" t="s">
        <v>300</v>
      </c>
      <c r="C276" s="5" t="s">
        <v>787</v>
      </c>
      <c r="D276" s="5" t="s">
        <v>788</v>
      </c>
      <c r="E276" s="5">
        <v>2023.0</v>
      </c>
      <c r="F276" s="5" t="s">
        <v>789</v>
      </c>
    </row>
    <row r="277" ht="12.75" customHeight="1">
      <c r="A277" s="5">
        <v>276.0</v>
      </c>
      <c r="B277" s="5" t="s">
        <v>300</v>
      </c>
      <c r="C277" s="5" t="s">
        <v>790</v>
      </c>
      <c r="D277" s="5" t="s">
        <v>791</v>
      </c>
      <c r="E277" s="5">
        <v>2021.0</v>
      </c>
      <c r="F277" s="5" t="s">
        <v>792</v>
      </c>
    </row>
    <row r="278" ht="12.75" customHeight="1">
      <c r="A278" s="5">
        <v>277.0</v>
      </c>
      <c r="B278" s="5" t="s">
        <v>300</v>
      </c>
      <c r="C278" s="5" t="s">
        <v>793</v>
      </c>
      <c r="D278" s="5" t="s">
        <v>794</v>
      </c>
      <c r="E278" s="5">
        <v>2022.0</v>
      </c>
      <c r="F278" s="5" t="s">
        <v>795</v>
      </c>
    </row>
    <row r="279" ht="12.75" customHeight="1">
      <c r="A279" s="5">
        <v>278.0</v>
      </c>
      <c r="B279" s="5" t="s">
        <v>300</v>
      </c>
      <c r="C279" s="5" t="s">
        <v>796</v>
      </c>
      <c r="D279" s="5" t="s">
        <v>797</v>
      </c>
      <c r="E279" s="5">
        <v>2023.0</v>
      </c>
      <c r="F279" s="5" t="s">
        <v>798</v>
      </c>
    </row>
    <row r="280" ht="12.75" customHeight="1">
      <c r="A280" s="5">
        <v>279.0</v>
      </c>
      <c r="B280" s="5" t="s">
        <v>300</v>
      </c>
      <c r="C280" s="5" t="s">
        <v>799</v>
      </c>
      <c r="D280" s="5" t="s">
        <v>800</v>
      </c>
      <c r="E280" s="5">
        <v>2024.0</v>
      </c>
      <c r="F280" s="5" t="s">
        <v>801</v>
      </c>
    </row>
    <row r="281" ht="12.75" customHeight="1">
      <c r="A281" s="5">
        <v>280.0</v>
      </c>
      <c r="B281" s="5" t="s">
        <v>300</v>
      </c>
      <c r="C281" s="5" t="s">
        <v>802</v>
      </c>
      <c r="D281" s="5" t="s">
        <v>803</v>
      </c>
      <c r="E281" s="5">
        <v>2020.0</v>
      </c>
      <c r="F281" s="5" t="s">
        <v>443</v>
      </c>
    </row>
    <row r="282" ht="12.75" customHeight="1">
      <c r="A282" s="5">
        <v>281.0</v>
      </c>
      <c r="B282" s="5" t="s">
        <v>300</v>
      </c>
      <c r="C282" s="5" t="s">
        <v>804</v>
      </c>
      <c r="D282" s="5" t="s">
        <v>805</v>
      </c>
      <c r="E282" s="5">
        <v>2022.0</v>
      </c>
      <c r="F282" s="5" t="s">
        <v>806</v>
      </c>
    </row>
    <row r="283" ht="12.75" customHeight="1">
      <c r="A283" s="5">
        <v>282.0</v>
      </c>
      <c r="B283" s="5" t="s">
        <v>300</v>
      </c>
      <c r="C283" s="5" t="s">
        <v>807</v>
      </c>
      <c r="D283" s="5" t="s">
        <v>808</v>
      </c>
      <c r="E283" s="5">
        <v>2023.0</v>
      </c>
      <c r="F283" s="5" t="s">
        <v>709</v>
      </c>
    </row>
    <row r="284" ht="12.75" customHeight="1">
      <c r="A284" s="5">
        <v>283.0</v>
      </c>
      <c r="B284" s="5" t="s">
        <v>300</v>
      </c>
      <c r="C284" s="5" t="s">
        <v>809</v>
      </c>
      <c r="D284" s="5" t="s">
        <v>810</v>
      </c>
      <c r="E284" s="5">
        <v>2023.0</v>
      </c>
      <c r="F284" s="5" t="s">
        <v>413</v>
      </c>
    </row>
    <row r="285" ht="12.75" customHeight="1">
      <c r="A285" s="5">
        <v>284.0</v>
      </c>
      <c r="B285" s="5" t="s">
        <v>300</v>
      </c>
      <c r="C285" s="5" t="s">
        <v>811</v>
      </c>
      <c r="D285" s="5" t="s">
        <v>812</v>
      </c>
      <c r="E285" s="5">
        <v>2019.0</v>
      </c>
      <c r="F285" s="5" t="s">
        <v>813</v>
      </c>
    </row>
    <row r="286" ht="12.75" customHeight="1">
      <c r="A286" s="5">
        <v>285.0</v>
      </c>
      <c r="B286" s="5" t="s">
        <v>300</v>
      </c>
      <c r="C286" s="5" t="s">
        <v>814</v>
      </c>
      <c r="D286" s="5" t="s">
        <v>815</v>
      </c>
      <c r="E286" s="5">
        <v>2022.0</v>
      </c>
      <c r="F286" s="5" t="s">
        <v>816</v>
      </c>
    </row>
    <row r="287" ht="12.75" customHeight="1">
      <c r="A287" s="5">
        <v>286.0</v>
      </c>
      <c r="B287" s="5" t="s">
        <v>300</v>
      </c>
      <c r="C287" s="5" t="s">
        <v>817</v>
      </c>
      <c r="D287" s="5" t="s">
        <v>818</v>
      </c>
      <c r="E287" s="5">
        <v>2019.0</v>
      </c>
      <c r="F287" s="5" t="s">
        <v>819</v>
      </c>
    </row>
    <row r="288" ht="12.75" customHeight="1">
      <c r="A288" s="5">
        <v>287.0</v>
      </c>
      <c r="B288" s="5" t="s">
        <v>300</v>
      </c>
      <c r="C288" s="5" t="s">
        <v>820</v>
      </c>
      <c r="D288" s="5" t="s">
        <v>821</v>
      </c>
      <c r="E288" s="5">
        <v>2019.0</v>
      </c>
      <c r="F288" s="5" t="s">
        <v>822</v>
      </c>
    </row>
    <row r="289" ht="12.75" customHeight="1">
      <c r="A289" s="5">
        <v>288.0</v>
      </c>
      <c r="B289" s="5" t="s">
        <v>300</v>
      </c>
      <c r="C289" s="5" t="s">
        <v>823</v>
      </c>
      <c r="D289" s="5" t="s">
        <v>824</v>
      </c>
      <c r="E289" s="5">
        <v>2021.0</v>
      </c>
      <c r="F289" s="5" t="s">
        <v>419</v>
      </c>
    </row>
    <row r="290" ht="12.75" customHeight="1">
      <c r="A290" s="5">
        <v>289.0</v>
      </c>
      <c r="B290" s="5" t="s">
        <v>300</v>
      </c>
      <c r="C290" s="5" t="s">
        <v>825</v>
      </c>
      <c r="D290" s="5" t="s">
        <v>826</v>
      </c>
      <c r="E290" s="5">
        <v>2021.0</v>
      </c>
      <c r="F290" s="5" t="s">
        <v>316</v>
      </c>
    </row>
    <row r="291" ht="12.75" customHeight="1">
      <c r="A291" s="5">
        <v>290.0</v>
      </c>
      <c r="B291" s="5" t="s">
        <v>300</v>
      </c>
      <c r="C291" s="5" t="s">
        <v>827</v>
      </c>
      <c r="D291" s="5" t="s">
        <v>828</v>
      </c>
      <c r="E291" s="5">
        <v>2024.0</v>
      </c>
      <c r="F291" s="5" t="s">
        <v>316</v>
      </c>
    </row>
    <row r="292" ht="12.75" customHeight="1">
      <c r="A292" s="5">
        <v>291.0</v>
      </c>
      <c r="B292" s="5" t="s">
        <v>300</v>
      </c>
      <c r="C292" s="5" t="s">
        <v>829</v>
      </c>
      <c r="D292" s="5" t="s">
        <v>830</v>
      </c>
      <c r="E292" s="5">
        <v>2022.0</v>
      </c>
      <c r="F292" s="5" t="s">
        <v>316</v>
      </c>
    </row>
    <row r="293" ht="12.75" customHeight="1">
      <c r="A293" s="5">
        <v>292.0</v>
      </c>
      <c r="B293" s="5" t="s">
        <v>300</v>
      </c>
      <c r="C293" s="5" t="s">
        <v>831</v>
      </c>
      <c r="D293" s="5" t="s">
        <v>832</v>
      </c>
      <c r="E293" s="5">
        <v>2024.0</v>
      </c>
      <c r="F293" s="5" t="s">
        <v>316</v>
      </c>
    </row>
    <row r="294" ht="12.75" customHeight="1">
      <c r="A294" s="5">
        <v>293.0</v>
      </c>
      <c r="B294" s="5" t="s">
        <v>300</v>
      </c>
      <c r="C294" s="5" t="s">
        <v>833</v>
      </c>
      <c r="D294" s="5" t="s">
        <v>834</v>
      </c>
      <c r="E294" s="5">
        <v>2024.0</v>
      </c>
      <c r="F294" s="5" t="s">
        <v>835</v>
      </c>
    </row>
    <row r="295" ht="12.75" customHeight="1">
      <c r="A295" s="5">
        <v>294.0</v>
      </c>
      <c r="B295" s="5" t="s">
        <v>300</v>
      </c>
      <c r="C295" s="5" t="s">
        <v>836</v>
      </c>
      <c r="E295" s="5">
        <v>2020.0</v>
      </c>
      <c r="F295" s="5" t="s">
        <v>837</v>
      </c>
    </row>
    <row r="296" ht="12.75" customHeight="1">
      <c r="A296" s="5">
        <v>295.0</v>
      </c>
      <c r="B296" s="5" t="s">
        <v>300</v>
      </c>
      <c r="C296" s="5" t="s">
        <v>838</v>
      </c>
      <c r="D296" s="5" t="s">
        <v>839</v>
      </c>
      <c r="E296" s="5">
        <v>2019.0</v>
      </c>
      <c r="F296" s="5" t="s">
        <v>840</v>
      </c>
    </row>
    <row r="297" ht="12.75" customHeight="1">
      <c r="A297" s="5">
        <v>296.0</v>
      </c>
      <c r="B297" s="5" t="s">
        <v>300</v>
      </c>
      <c r="C297" s="5" t="s">
        <v>841</v>
      </c>
      <c r="D297" s="5" t="s">
        <v>842</v>
      </c>
      <c r="E297" s="5">
        <v>2024.0</v>
      </c>
      <c r="F297" s="5" t="s">
        <v>843</v>
      </c>
    </row>
    <row r="298" ht="12.75" customHeight="1">
      <c r="A298" s="5">
        <v>297.0</v>
      </c>
      <c r="B298" s="5" t="s">
        <v>300</v>
      </c>
      <c r="C298" s="5" t="s">
        <v>844</v>
      </c>
      <c r="D298" s="5" t="s">
        <v>845</v>
      </c>
      <c r="E298" s="5">
        <v>2022.0</v>
      </c>
      <c r="F298" s="5" t="s">
        <v>846</v>
      </c>
    </row>
    <row r="299" ht="12.75" customHeight="1">
      <c r="A299" s="5">
        <v>298.0</v>
      </c>
      <c r="B299" s="5" t="s">
        <v>300</v>
      </c>
      <c r="C299" s="5" t="s">
        <v>847</v>
      </c>
      <c r="D299" s="5" t="s">
        <v>848</v>
      </c>
      <c r="E299" s="5">
        <v>2020.0</v>
      </c>
      <c r="F299" s="5" t="s">
        <v>849</v>
      </c>
    </row>
    <row r="300" ht="12.75" customHeight="1">
      <c r="A300" s="5">
        <v>299.0</v>
      </c>
      <c r="B300" s="5" t="s">
        <v>300</v>
      </c>
      <c r="C300" s="5" t="s">
        <v>850</v>
      </c>
      <c r="D300" s="5" t="s">
        <v>851</v>
      </c>
      <c r="E300" s="5">
        <v>2023.0</v>
      </c>
      <c r="F300" s="5" t="s">
        <v>852</v>
      </c>
    </row>
    <row r="301" ht="12.75" customHeight="1">
      <c r="A301" s="5">
        <v>300.0</v>
      </c>
      <c r="B301" s="5" t="s">
        <v>300</v>
      </c>
      <c r="C301" s="5" t="s">
        <v>853</v>
      </c>
      <c r="D301" s="5" t="s">
        <v>854</v>
      </c>
      <c r="E301" s="5">
        <v>2022.0</v>
      </c>
      <c r="F301" s="5" t="s">
        <v>316</v>
      </c>
    </row>
    <row r="302" ht="12.75" customHeight="1">
      <c r="A302" s="5">
        <v>301.0</v>
      </c>
      <c r="B302" s="5" t="s">
        <v>300</v>
      </c>
      <c r="C302" s="5" t="s">
        <v>855</v>
      </c>
      <c r="D302" s="5" t="s">
        <v>856</v>
      </c>
      <c r="E302" s="5">
        <v>2024.0</v>
      </c>
      <c r="F302" s="5" t="s">
        <v>721</v>
      </c>
    </row>
    <row r="303" ht="12.75" customHeight="1">
      <c r="A303" s="5">
        <v>302.0</v>
      </c>
      <c r="B303" s="5" t="s">
        <v>300</v>
      </c>
      <c r="C303" s="5" t="s">
        <v>857</v>
      </c>
      <c r="D303" s="5" t="s">
        <v>858</v>
      </c>
      <c r="E303" s="5">
        <v>2021.0</v>
      </c>
      <c r="F303" s="5" t="s">
        <v>859</v>
      </c>
    </row>
    <row r="304" ht="12.75" customHeight="1">
      <c r="A304" s="5">
        <v>303.0</v>
      </c>
      <c r="B304" s="5" t="s">
        <v>300</v>
      </c>
      <c r="C304" s="5" t="s">
        <v>861</v>
      </c>
      <c r="D304" s="5" t="s">
        <v>862</v>
      </c>
      <c r="E304" s="5">
        <v>2023.0</v>
      </c>
      <c r="F304" s="5" t="s">
        <v>863</v>
      </c>
    </row>
    <row r="305" ht="12.75" customHeight="1">
      <c r="A305" s="5">
        <v>304.0</v>
      </c>
      <c r="B305" s="5" t="s">
        <v>300</v>
      </c>
      <c r="C305" s="5" t="s">
        <v>864</v>
      </c>
      <c r="D305" s="5" t="s">
        <v>865</v>
      </c>
      <c r="E305" s="5">
        <v>2023.0</v>
      </c>
      <c r="F305" s="5" t="s">
        <v>316</v>
      </c>
    </row>
    <row r="306" ht="12.75" customHeight="1">
      <c r="A306" s="5">
        <v>305.0</v>
      </c>
      <c r="B306" s="5" t="s">
        <v>300</v>
      </c>
      <c r="C306" s="5" t="s">
        <v>866</v>
      </c>
      <c r="D306" s="5" t="s">
        <v>867</v>
      </c>
      <c r="E306" s="5">
        <v>2022.0</v>
      </c>
      <c r="F306" s="5" t="s">
        <v>868</v>
      </c>
    </row>
    <row r="307" ht="12.75" customHeight="1">
      <c r="A307" s="5">
        <v>306.0</v>
      </c>
      <c r="B307" s="5" t="s">
        <v>300</v>
      </c>
      <c r="C307" s="5" t="s">
        <v>869</v>
      </c>
      <c r="D307" s="5" t="s">
        <v>870</v>
      </c>
      <c r="E307" s="5">
        <v>2020.0</v>
      </c>
      <c r="F307" s="5" t="s">
        <v>871</v>
      </c>
    </row>
    <row r="308" ht="12.75" customHeight="1">
      <c r="A308" s="5">
        <v>307.0</v>
      </c>
      <c r="B308" s="5" t="s">
        <v>300</v>
      </c>
      <c r="C308" s="5" t="s">
        <v>872</v>
      </c>
      <c r="D308" s="5" t="s">
        <v>873</v>
      </c>
      <c r="E308" s="5">
        <v>2023.0</v>
      </c>
      <c r="F308" s="5" t="s">
        <v>874</v>
      </c>
    </row>
    <row r="309" ht="12.75" customHeight="1">
      <c r="A309" s="5">
        <v>308.0</v>
      </c>
      <c r="B309" s="5" t="s">
        <v>300</v>
      </c>
      <c r="C309" s="5" t="s">
        <v>875</v>
      </c>
      <c r="D309" s="5" t="s">
        <v>876</v>
      </c>
      <c r="E309" s="5">
        <v>2024.0</v>
      </c>
      <c r="F309" s="5" t="s">
        <v>877</v>
      </c>
    </row>
    <row r="310" ht="12.75" customHeight="1">
      <c r="A310" s="5">
        <v>309.0</v>
      </c>
      <c r="B310" s="5" t="s">
        <v>300</v>
      </c>
      <c r="C310" s="5" t="s">
        <v>878</v>
      </c>
      <c r="D310" s="5" t="s">
        <v>879</v>
      </c>
      <c r="E310" s="5">
        <v>2020.0</v>
      </c>
      <c r="F310" s="5" t="s">
        <v>880</v>
      </c>
    </row>
    <row r="311" ht="12.75" customHeight="1">
      <c r="A311" s="5">
        <v>310.0</v>
      </c>
      <c r="B311" s="5" t="s">
        <v>300</v>
      </c>
      <c r="C311" s="5" t="s">
        <v>881</v>
      </c>
      <c r="D311" s="5" t="s">
        <v>882</v>
      </c>
      <c r="E311" s="5">
        <v>2022.0</v>
      </c>
      <c r="F311" s="5" t="s">
        <v>883</v>
      </c>
    </row>
    <row r="312" ht="12.75" customHeight="1">
      <c r="A312" s="5">
        <v>311.0</v>
      </c>
      <c r="B312" s="5" t="s">
        <v>300</v>
      </c>
      <c r="C312" s="5" t="s">
        <v>884</v>
      </c>
      <c r="D312" s="5" t="s">
        <v>885</v>
      </c>
      <c r="E312" s="5">
        <v>2023.0</v>
      </c>
      <c r="F312" s="5" t="s">
        <v>886</v>
      </c>
    </row>
    <row r="313" ht="12.75" customHeight="1">
      <c r="A313" s="5">
        <v>312.0</v>
      </c>
      <c r="B313" s="5" t="s">
        <v>300</v>
      </c>
      <c r="C313" s="5" t="s">
        <v>887</v>
      </c>
      <c r="D313" s="5" t="s">
        <v>888</v>
      </c>
      <c r="E313" s="5">
        <v>2023.0</v>
      </c>
      <c r="F313" s="5" t="s">
        <v>889</v>
      </c>
    </row>
    <row r="314" ht="12.75" customHeight="1">
      <c r="A314" s="5">
        <v>313.0</v>
      </c>
      <c r="B314" s="5" t="s">
        <v>300</v>
      </c>
      <c r="C314" s="5" t="s">
        <v>890</v>
      </c>
      <c r="D314" s="5" t="s">
        <v>891</v>
      </c>
      <c r="E314" s="5">
        <v>2022.0</v>
      </c>
      <c r="F314" s="5" t="s">
        <v>892</v>
      </c>
    </row>
    <row r="315" ht="12.75" customHeight="1">
      <c r="A315" s="5">
        <v>314.0</v>
      </c>
      <c r="B315" s="5" t="s">
        <v>300</v>
      </c>
      <c r="C315" s="5" t="s">
        <v>893</v>
      </c>
      <c r="D315" s="5" t="s">
        <v>894</v>
      </c>
      <c r="E315" s="5">
        <v>2019.0</v>
      </c>
      <c r="F315" s="5" t="s">
        <v>895</v>
      </c>
    </row>
    <row r="316" ht="12.75" customHeight="1">
      <c r="A316" s="5">
        <v>315.0</v>
      </c>
      <c r="B316" s="5" t="s">
        <v>300</v>
      </c>
      <c r="C316" s="5" t="s">
        <v>896</v>
      </c>
      <c r="D316" s="5" t="s">
        <v>897</v>
      </c>
      <c r="E316" s="5">
        <v>2021.0</v>
      </c>
      <c r="F316" s="5" t="s">
        <v>898</v>
      </c>
    </row>
    <row r="317" ht="12.75" customHeight="1">
      <c r="A317" s="5">
        <v>316.0</v>
      </c>
      <c r="B317" s="5" t="s">
        <v>300</v>
      </c>
      <c r="C317" s="5" t="s">
        <v>899</v>
      </c>
      <c r="D317" s="5" t="s">
        <v>900</v>
      </c>
      <c r="E317" s="5">
        <v>2020.0</v>
      </c>
      <c r="F317" s="5" t="s">
        <v>901</v>
      </c>
    </row>
    <row r="318" ht="12.75" customHeight="1">
      <c r="A318" s="5">
        <v>317.0</v>
      </c>
      <c r="B318" s="5" t="s">
        <v>300</v>
      </c>
      <c r="C318" s="5" t="s">
        <v>902</v>
      </c>
      <c r="D318" s="5" t="s">
        <v>903</v>
      </c>
      <c r="E318" s="5">
        <v>2023.0</v>
      </c>
      <c r="F318" s="5" t="s">
        <v>904</v>
      </c>
    </row>
    <row r="319" ht="12.75" customHeight="1">
      <c r="A319" s="5">
        <v>318.0</v>
      </c>
      <c r="B319" s="5" t="s">
        <v>300</v>
      </c>
      <c r="C319" s="5" t="s">
        <v>905</v>
      </c>
      <c r="D319" s="5" t="s">
        <v>906</v>
      </c>
      <c r="E319" s="5">
        <v>2024.0</v>
      </c>
      <c r="F319" s="5" t="s">
        <v>907</v>
      </c>
    </row>
    <row r="320" ht="12.75" customHeight="1">
      <c r="A320" s="5">
        <v>319.0</v>
      </c>
      <c r="B320" s="5" t="s">
        <v>300</v>
      </c>
      <c r="C320" s="5" t="s">
        <v>908</v>
      </c>
      <c r="D320" s="5" t="s">
        <v>909</v>
      </c>
      <c r="E320" s="5">
        <v>2023.0</v>
      </c>
      <c r="F320" s="5" t="s">
        <v>910</v>
      </c>
    </row>
    <row r="321" ht="12.75" customHeight="1">
      <c r="A321" s="5">
        <v>320.0</v>
      </c>
      <c r="B321" s="5" t="s">
        <v>300</v>
      </c>
      <c r="C321" s="5" t="s">
        <v>911</v>
      </c>
      <c r="D321" s="5" t="s">
        <v>912</v>
      </c>
      <c r="E321" s="5">
        <v>2024.0</v>
      </c>
      <c r="F321" s="5" t="s">
        <v>913</v>
      </c>
    </row>
    <row r="322" ht="12.75" customHeight="1">
      <c r="A322" s="5">
        <v>321.0</v>
      </c>
      <c r="B322" s="5" t="s">
        <v>300</v>
      </c>
      <c r="C322" s="5" t="s">
        <v>914</v>
      </c>
      <c r="D322" s="5" t="s">
        <v>915</v>
      </c>
      <c r="E322" s="5">
        <v>2022.0</v>
      </c>
      <c r="F322" s="5" t="s">
        <v>477</v>
      </c>
    </row>
    <row r="323" ht="12.75" customHeight="1">
      <c r="A323" s="5">
        <v>322.0</v>
      </c>
      <c r="B323" s="5" t="s">
        <v>300</v>
      </c>
      <c r="C323" s="5" t="s">
        <v>916</v>
      </c>
      <c r="D323" s="5" t="s">
        <v>917</v>
      </c>
      <c r="E323" s="5">
        <v>2021.0</v>
      </c>
      <c r="F323" s="5" t="s">
        <v>918</v>
      </c>
    </row>
    <row r="324" ht="12.75" customHeight="1">
      <c r="A324" s="5">
        <v>323.0</v>
      </c>
      <c r="B324" s="5" t="s">
        <v>300</v>
      </c>
      <c r="C324" s="5" t="s">
        <v>919</v>
      </c>
      <c r="D324" s="5" t="s">
        <v>920</v>
      </c>
      <c r="E324" s="5">
        <v>2022.0</v>
      </c>
      <c r="F324" s="5" t="s">
        <v>786</v>
      </c>
    </row>
    <row r="325" ht="12.75" customHeight="1">
      <c r="A325" s="5">
        <v>324.0</v>
      </c>
      <c r="B325" s="5" t="s">
        <v>300</v>
      </c>
      <c r="C325" s="5" t="s">
        <v>921</v>
      </c>
      <c r="D325" s="5" t="s">
        <v>922</v>
      </c>
      <c r="E325" s="5">
        <v>2023.0</v>
      </c>
      <c r="F325" s="5" t="s">
        <v>923</v>
      </c>
    </row>
    <row r="326" ht="12.75" customHeight="1">
      <c r="A326" s="5">
        <v>325.0</v>
      </c>
      <c r="B326" s="5" t="s">
        <v>300</v>
      </c>
      <c r="C326" s="5" t="s">
        <v>924</v>
      </c>
      <c r="D326" s="5" t="s">
        <v>925</v>
      </c>
      <c r="E326" s="5">
        <v>2021.0</v>
      </c>
      <c r="F326" s="5" t="s">
        <v>926</v>
      </c>
    </row>
    <row r="327" ht="12.75" customHeight="1">
      <c r="A327" s="5">
        <v>326.0</v>
      </c>
      <c r="B327" s="5" t="s">
        <v>300</v>
      </c>
      <c r="C327" s="5" t="s">
        <v>927</v>
      </c>
      <c r="D327" s="5" t="s">
        <v>928</v>
      </c>
      <c r="E327" s="5">
        <v>2019.0</v>
      </c>
      <c r="F327" s="5" t="s">
        <v>929</v>
      </c>
    </row>
    <row r="328" ht="12.75" customHeight="1">
      <c r="A328" s="5">
        <v>327.0</v>
      </c>
      <c r="B328" s="5" t="s">
        <v>300</v>
      </c>
      <c r="C328" s="5" t="s">
        <v>930</v>
      </c>
      <c r="D328" s="5" t="s">
        <v>931</v>
      </c>
      <c r="E328" s="5">
        <v>2021.0</v>
      </c>
      <c r="F328" s="5" t="s">
        <v>932</v>
      </c>
    </row>
    <row r="329" ht="12.75" customHeight="1">
      <c r="A329" s="5">
        <v>328.0</v>
      </c>
      <c r="B329" s="5" t="s">
        <v>300</v>
      </c>
      <c r="C329" s="5" t="s">
        <v>933</v>
      </c>
      <c r="D329" s="5" t="s">
        <v>934</v>
      </c>
      <c r="E329" s="5">
        <v>2023.0</v>
      </c>
      <c r="F329" s="5" t="s">
        <v>935</v>
      </c>
    </row>
    <row r="330" ht="12.75" customHeight="1">
      <c r="A330" s="5">
        <v>329.0</v>
      </c>
      <c r="B330" s="5" t="s">
        <v>300</v>
      </c>
      <c r="C330" s="5" t="s">
        <v>936</v>
      </c>
      <c r="D330" s="5" t="s">
        <v>937</v>
      </c>
      <c r="E330" s="5">
        <v>2024.0</v>
      </c>
      <c r="F330" s="5" t="s">
        <v>938</v>
      </c>
    </row>
    <row r="331" ht="12.75" customHeight="1">
      <c r="A331" s="5">
        <v>330.0</v>
      </c>
      <c r="B331" s="5" t="s">
        <v>300</v>
      </c>
      <c r="C331" s="5" t="s">
        <v>939</v>
      </c>
      <c r="D331" s="5" t="s">
        <v>940</v>
      </c>
      <c r="E331" s="5">
        <v>2021.0</v>
      </c>
      <c r="F331" s="5" t="s">
        <v>941</v>
      </c>
    </row>
    <row r="332" ht="12.75" customHeight="1">
      <c r="A332" s="5">
        <v>331.0</v>
      </c>
      <c r="B332" s="5" t="s">
        <v>300</v>
      </c>
      <c r="C332" s="5" t="s">
        <v>942</v>
      </c>
      <c r="D332" s="5" t="s">
        <v>943</v>
      </c>
      <c r="E332" s="5">
        <v>2023.0</v>
      </c>
      <c r="F332" s="5" t="s">
        <v>944</v>
      </c>
    </row>
    <row r="333" ht="12.75" customHeight="1">
      <c r="A333" s="5">
        <v>332.0</v>
      </c>
      <c r="B333" s="5" t="s">
        <v>300</v>
      </c>
      <c r="C333" s="5" t="s">
        <v>945</v>
      </c>
      <c r="D333" s="5" t="s">
        <v>946</v>
      </c>
      <c r="E333" s="5">
        <v>2022.0</v>
      </c>
      <c r="F333" s="5" t="s">
        <v>947</v>
      </c>
    </row>
    <row r="334" ht="12.75" customHeight="1">
      <c r="A334" s="5">
        <v>333.0</v>
      </c>
      <c r="B334" s="5" t="s">
        <v>300</v>
      </c>
      <c r="C334" s="5" t="s">
        <v>948</v>
      </c>
      <c r="D334" s="5" t="s">
        <v>949</v>
      </c>
      <c r="E334" s="5">
        <v>2024.0</v>
      </c>
      <c r="F334" s="5" t="s">
        <v>316</v>
      </c>
    </row>
    <row r="335" ht="12.75" customHeight="1">
      <c r="A335" s="5">
        <v>334.0</v>
      </c>
      <c r="B335" s="5" t="s">
        <v>300</v>
      </c>
      <c r="C335" s="5" t="s">
        <v>950</v>
      </c>
      <c r="D335" s="5" t="s">
        <v>951</v>
      </c>
      <c r="E335" s="5">
        <v>2019.0</v>
      </c>
      <c r="F335" s="5" t="s">
        <v>952</v>
      </c>
    </row>
    <row r="336" ht="12.75" customHeight="1">
      <c r="A336" s="5">
        <v>335.0</v>
      </c>
      <c r="B336" s="5" t="s">
        <v>300</v>
      </c>
      <c r="C336" s="5" t="s">
        <v>953</v>
      </c>
      <c r="D336" s="5" t="s">
        <v>954</v>
      </c>
      <c r="E336" s="5">
        <v>2022.0</v>
      </c>
      <c r="F336" s="5" t="s">
        <v>955</v>
      </c>
    </row>
    <row r="337" ht="12.75" customHeight="1">
      <c r="A337" s="5">
        <v>336.0</v>
      </c>
      <c r="B337" s="5" t="s">
        <v>300</v>
      </c>
      <c r="C337" s="5" t="s">
        <v>956</v>
      </c>
      <c r="D337" s="5" t="s">
        <v>957</v>
      </c>
      <c r="E337" s="5">
        <v>2023.0</v>
      </c>
      <c r="F337" s="5" t="s">
        <v>958</v>
      </c>
    </row>
    <row r="338" ht="12.75" customHeight="1">
      <c r="A338" s="5">
        <v>337.0</v>
      </c>
      <c r="B338" s="5" t="s">
        <v>300</v>
      </c>
      <c r="C338" s="5" t="s">
        <v>959</v>
      </c>
      <c r="D338" s="5" t="s">
        <v>960</v>
      </c>
      <c r="E338" s="5">
        <v>2024.0</v>
      </c>
      <c r="F338" s="5" t="s">
        <v>961</v>
      </c>
    </row>
    <row r="339" ht="12.75" customHeight="1">
      <c r="A339" s="5">
        <v>338.0</v>
      </c>
      <c r="B339" s="5" t="s">
        <v>300</v>
      </c>
      <c r="C339" s="5" t="s">
        <v>962</v>
      </c>
      <c r="D339" s="5" t="s">
        <v>963</v>
      </c>
      <c r="E339" s="5">
        <v>2023.0</v>
      </c>
      <c r="F339" s="5" t="s">
        <v>964</v>
      </c>
    </row>
    <row r="340" ht="12.75" customHeight="1">
      <c r="A340" s="5">
        <v>339.0</v>
      </c>
      <c r="B340" s="5" t="s">
        <v>300</v>
      </c>
      <c r="C340" s="5" t="s">
        <v>965</v>
      </c>
      <c r="D340" s="5" t="s">
        <v>966</v>
      </c>
      <c r="E340" s="5">
        <v>2019.0</v>
      </c>
      <c r="F340" s="5" t="s">
        <v>316</v>
      </c>
    </row>
    <row r="341" ht="12.75" customHeight="1">
      <c r="A341" s="5">
        <v>340.0</v>
      </c>
      <c r="B341" s="5" t="s">
        <v>300</v>
      </c>
      <c r="C341" s="5" t="s">
        <v>967</v>
      </c>
      <c r="D341" s="5" t="s">
        <v>968</v>
      </c>
      <c r="E341" s="5">
        <v>2019.0</v>
      </c>
      <c r="F341" s="5" t="s">
        <v>969</v>
      </c>
    </row>
    <row r="342" ht="12.75" customHeight="1">
      <c r="A342" s="5">
        <v>341.0</v>
      </c>
      <c r="B342" s="5" t="s">
        <v>300</v>
      </c>
      <c r="C342" s="5" t="s">
        <v>970</v>
      </c>
      <c r="D342" s="5" t="s">
        <v>971</v>
      </c>
      <c r="E342" s="5">
        <v>2022.0</v>
      </c>
      <c r="F342" s="5" t="s">
        <v>972</v>
      </c>
    </row>
    <row r="343" ht="12.75" customHeight="1">
      <c r="A343" s="5">
        <v>342.0</v>
      </c>
      <c r="B343" s="5" t="s">
        <v>300</v>
      </c>
      <c r="C343" s="5" t="s">
        <v>973</v>
      </c>
      <c r="D343" s="5" t="s">
        <v>974</v>
      </c>
      <c r="E343" s="5">
        <v>2024.0</v>
      </c>
      <c r="F343" s="5" t="s">
        <v>316</v>
      </c>
    </row>
    <row r="344" ht="12.75" customHeight="1">
      <c r="A344" s="5">
        <v>343.0</v>
      </c>
      <c r="B344" s="5" t="s">
        <v>300</v>
      </c>
      <c r="C344" s="5" t="s">
        <v>975</v>
      </c>
      <c r="D344" s="5" t="s">
        <v>976</v>
      </c>
      <c r="E344" s="5">
        <v>2023.0</v>
      </c>
      <c r="F344" s="5" t="s">
        <v>977</v>
      </c>
    </row>
    <row r="345" ht="12.75" customHeight="1">
      <c r="A345" s="5">
        <v>344.0</v>
      </c>
      <c r="B345" s="5" t="s">
        <v>300</v>
      </c>
      <c r="C345" s="5" t="s">
        <v>978</v>
      </c>
      <c r="D345" s="5" t="s">
        <v>979</v>
      </c>
      <c r="E345" s="5">
        <v>2025.0</v>
      </c>
      <c r="F345" s="5" t="s">
        <v>388</v>
      </c>
    </row>
    <row r="346" ht="12.75" customHeight="1">
      <c r="A346" s="5">
        <v>345.0</v>
      </c>
      <c r="B346" s="5" t="s">
        <v>300</v>
      </c>
      <c r="C346" s="5" t="s">
        <v>980</v>
      </c>
      <c r="D346" s="5" t="s">
        <v>981</v>
      </c>
      <c r="E346" s="5">
        <v>2024.0</v>
      </c>
      <c r="F346" s="5" t="s">
        <v>721</v>
      </c>
    </row>
    <row r="347" ht="12.75" customHeight="1">
      <c r="A347" s="5">
        <v>346.0</v>
      </c>
      <c r="B347" s="5" t="s">
        <v>300</v>
      </c>
      <c r="C347" s="5" t="s">
        <v>982</v>
      </c>
      <c r="D347" s="5" t="s">
        <v>983</v>
      </c>
      <c r="E347" s="5">
        <v>2022.0</v>
      </c>
      <c r="F347" s="5" t="s">
        <v>984</v>
      </c>
    </row>
    <row r="348" ht="12.75" customHeight="1">
      <c r="A348" s="5">
        <v>347.0</v>
      </c>
      <c r="B348" s="5" t="s">
        <v>300</v>
      </c>
      <c r="C348" s="5" t="s">
        <v>985</v>
      </c>
      <c r="E348" s="5">
        <v>2023.0</v>
      </c>
      <c r="F348" s="5" t="s">
        <v>986</v>
      </c>
    </row>
    <row r="349" ht="12.75" customHeight="1">
      <c r="A349" s="5">
        <v>348.0</v>
      </c>
      <c r="B349" s="5" t="s">
        <v>300</v>
      </c>
      <c r="C349" s="5" t="s">
        <v>987</v>
      </c>
      <c r="D349" s="5" t="s">
        <v>988</v>
      </c>
      <c r="E349" s="5">
        <v>2023.0</v>
      </c>
      <c r="F349" s="5" t="s">
        <v>989</v>
      </c>
    </row>
    <row r="350" ht="12.75" customHeight="1">
      <c r="A350" s="5">
        <v>349.0</v>
      </c>
      <c r="B350" s="5" t="s">
        <v>300</v>
      </c>
      <c r="C350" s="5" t="s">
        <v>990</v>
      </c>
      <c r="D350" s="5" t="s">
        <v>873</v>
      </c>
      <c r="E350" s="5">
        <v>2024.0</v>
      </c>
      <c r="F350" s="5" t="s">
        <v>991</v>
      </c>
    </row>
    <row r="351" ht="12.75" customHeight="1">
      <c r="A351" s="5">
        <v>350.0</v>
      </c>
      <c r="B351" s="5" t="s">
        <v>300</v>
      </c>
      <c r="C351" s="5" t="s">
        <v>992</v>
      </c>
      <c r="D351" s="5" t="s">
        <v>993</v>
      </c>
      <c r="E351" s="5">
        <v>2024.0</v>
      </c>
      <c r="F351" s="5" t="s">
        <v>994</v>
      </c>
    </row>
    <row r="352" ht="12.75" customHeight="1">
      <c r="A352" s="5">
        <v>351.0</v>
      </c>
      <c r="B352" s="5" t="s">
        <v>300</v>
      </c>
      <c r="C352" s="5" t="s">
        <v>995</v>
      </c>
      <c r="D352" s="5" t="s">
        <v>996</v>
      </c>
      <c r="E352" s="5">
        <v>2022.0</v>
      </c>
      <c r="F352" s="5" t="s">
        <v>997</v>
      </c>
    </row>
    <row r="353" ht="12.75" customHeight="1">
      <c r="A353" s="5">
        <v>352.0</v>
      </c>
      <c r="B353" s="5" t="s">
        <v>300</v>
      </c>
      <c r="C353" s="5" t="s">
        <v>998</v>
      </c>
      <c r="D353" s="5" t="s">
        <v>999</v>
      </c>
      <c r="E353" s="5">
        <v>2022.0</v>
      </c>
      <c r="F353" s="5" t="s">
        <v>1000</v>
      </c>
    </row>
    <row r="354" ht="12.75" customHeight="1">
      <c r="A354" s="5">
        <v>353.0</v>
      </c>
      <c r="B354" s="5" t="s">
        <v>300</v>
      </c>
      <c r="C354" s="5" t="s">
        <v>1001</v>
      </c>
      <c r="D354" s="5" t="s">
        <v>1002</v>
      </c>
      <c r="E354" s="5">
        <v>2022.0</v>
      </c>
      <c r="F354" s="5" t="s">
        <v>786</v>
      </c>
    </row>
    <row r="355" ht="12.75" customHeight="1">
      <c r="A355" s="5">
        <v>354.0</v>
      </c>
      <c r="B355" s="5" t="s">
        <v>300</v>
      </c>
      <c r="C355" s="5" t="s">
        <v>1003</v>
      </c>
      <c r="D355" s="5" t="s">
        <v>1004</v>
      </c>
      <c r="E355" s="5">
        <v>2023.0</v>
      </c>
      <c r="F355" s="5" t="s">
        <v>1005</v>
      </c>
    </row>
    <row r="356" ht="12.75" customHeight="1">
      <c r="A356" s="5">
        <v>355.0</v>
      </c>
      <c r="B356" s="5" t="s">
        <v>300</v>
      </c>
      <c r="C356" s="5" t="s">
        <v>1006</v>
      </c>
      <c r="D356" s="5" t="s">
        <v>1007</v>
      </c>
      <c r="E356" s="5">
        <v>2022.0</v>
      </c>
      <c r="F356" s="5" t="s">
        <v>1008</v>
      </c>
    </row>
    <row r="357" ht="12.75" customHeight="1">
      <c r="A357" s="5">
        <v>356.0</v>
      </c>
      <c r="B357" s="5" t="s">
        <v>300</v>
      </c>
      <c r="C357" s="5" t="s">
        <v>1009</v>
      </c>
      <c r="D357" s="5" t="s">
        <v>1010</v>
      </c>
      <c r="E357" s="5">
        <v>2020.0</v>
      </c>
      <c r="F357" s="5" t="s">
        <v>1011</v>
      </c>
    </row>
    <row r="358" ht="12.75" customHeight="1">
      <c r="A358" s="5">
        <v>357.0</v>
      </c>
      <c r="B358" s="5" t="s">
        <v>300</v>
      </c>
      <c r="C358" s="5" t="s">
        <v>1012</v>
      </c>
      <c r="D358" s="5" t="s">
        <v>1013</v>
      </c>
      <c r="E358" s="5">
        <v>2021.0</v>
      </c>
      <c r="F358" s="5" t="s">
        <v>1014</v>
      </c>
    </row>
    <row r="359" ht="12.75" customHeight="1">
      <c r="A359" s="5">
        <v>358.0</v>
      </c>
      <c r="B359" s="5" t="s">
        <v>300</v>
      </c>
      <c r="C359" s="5" t="s">
        <v>1015</v>
      </c>
      <c r="D359" s="5" t="s">
        <v>1016</v>
      </c>
      <c r="E359" s="5">
        <v>2024.0</v>
      </c>
      <c r="F359" s="5" t="s">
        <v>907</v>
      </c>
    </row>
    <row r="360" ht="12.75" customHeight="1">
      <c r="A360" s="5">
        <v>359.0</v>
      </c>
      <c r="B360" s="5" t="s">
        <v>300</v>
      </c>
      <c r="C360" s="5" t="s">
        <v>1017</v>
      </c>
      <c r="D360" s="5" t="s">
        <v>1018</v>
      </c>
      <c r="E360" s="5">
        <v>2024.0</v>
      </c>
      <c r="F360" s="5" t="s">
        <v>1019</v>
      </c>
    </row>
    <row r="361" ht="12.75" customHeight="1">
      <c r="A361" s="5">
        <v>360.0</v>
      </c>
      <c r="B361" s="5" t="s">
        <v>300</v>
      </c>
      <c r="C361" s="5" t="s">
        <v>1020</v>
      </c>
      <c r="D361" s="5" t="s">
        <v>1021</v>
      </c>
      <c r="E361" s="5">
        <v>2021.0</v>
      </c>
      <c r="F361" s="5" t="s">
        <v>519</v>
      </c>
    </row>
    <row r="362" ht="12.75" customHeight="1">
      <c r="A362" s="5">
        <v>361.0</v>
      </c>
      <c r="B362" s="5" t="s">
        <v>300</v>
      </c>
      <c r="C362" s="5" t="s">
        <v>1022</v>
      </c>
      <c r="D362" s="5" t="s">
        <v>1023</v>
      </c>
      <c r="E362" s="5">
        <v>2022.0</v>
      </c>
      <c r="F362" s="5" t="s">
        <v>516</v>
      </c>
    </row>
    <row r="363" ht="12.75" customHeight="1">
      <c r="A363" s="5">
        <v>362.0</v>
      </c>
      <c r="B363" s="5" t="s">
        <v>300</v>
      </c>
      <c r="C363" s="5" t="s">
        <v>1024</v>
      </c>
      <c r="D363" s="5" t="s">
        <v>1025</v>
      </c>
      <c r="E363" s="5">
        <v>2024.0</v>
      </c>
      <c r="F363" s="5" t="s">
        <v>316</v>
      </c>
    </row>
    <row r="364" ht="12.75" customHeight="1">
      <c r="A364" s="5">
        <v>363.0</v>
      </c>
      <c r="B364" s="5" t="s">
        <v>300</v>
      </c>
      <c r="C364" s="5" t="s">
        <v>1026</v>
      </c>
      <c r="D364" s="5" t="s">
        <v>1027</v>
      </c>
      <c r="E364" s="5">
        <v>2019.0</v>
      </c>
      <c r="F364" s="5" t="s">
        <v>316</v>
      </c>
    </row>
    <row r="365" ht="12.75" customHeight="1">
      <c r="A365" s="5">
        <v>364.0</v>
      </c>
      <c r="B365" s="5" t="s">
        <v>300</v>
      </c>
      <c r="C365" s="5" t="s">
        <v>1028</v>
      </c>
      <c r="D365" s="5" t="s">
        <v>1029</v>
      </c>
      <c r="E365" s="5">
        <v>2024.0</v>
      </c>
      <c r="F365" s="5" t="s">
        <v>1030</v>
      </c>
    </row>
    <row r="366" ht="12.75" customHeight="1">
      <c r="A366" s="5">
        <v>365.0</v>
      </c>
      <c r="B366" s="5" t="s">
        <v>300</v>
      </c>
      <c r="C366" s="5" t="s">
        <v>1031</v>
      </c>
      <c r="D366" s="5" t="s">
        <v>1032</v>
      </c>
      <c r="E366" s="5">
        <v>2019.0</v>
      </c>
      <c r="F366" s="5" t="s">
        <v>1033</v>
      </c>
    </row>
    <row r="367" ht="12.75" customHeight="1">
      <c r="A367" s="5">
        <v>366.0</v>
      </c>
      <c r="B367" s="5" t="s">
        <v>300</v>
      </c>
      <c r="C367" s="5" t="s">
        <v>1034</v>
      </c>
      <c r="D367" s="5" t="s">
        <v>1035</v>
      </c>
      <c r="E367" s="5">
        <v>2020.0</v>
      </c>
      <c r="F367" s="5" t="s">
        <v>316</v>
      </c>
    </row>
    <row r="368" ht="12.75" customHeight="1">
      <c r="A368" s="5">
        <v>367.0</v>
      </c>
      <c r="B368" s="5" t="s">
        <v>300</v>
      </c>
      <c r="C368" s="5" t="s">
        <v>1036</v>
      </c>
      <c r="D368" s="5" t="s">
        <v>1037</v>
      </c>
      <c r="E368" s="5">
        <v>2021.0</v>
      </c>
      <c r="F368" s="5" t="s">
        <v>316</v>
      </c>
    </row>
    <row r="369" ht="12.75" customHeight="1">
      <c r="A369" s="5">
        <v>368.0</v>
      </c>
      <c r="B369" s="5" t="s">
        <v>300</v>
      </c>
      <c r="C369" s="5" t="s">
        <v>1038</v>
      </c>
      <c r="E369" s="5">
        <v>2022.0</v>
      </c>
      <c r="F369" s="5" t="s">
        <v>1039</v>
      </c>
    </row>
    <row r="370" ht="12.75" customHeight="1">
      <c r="A370" s="5">
        <v>369.0</v>
      </c>
      <c r="B370" s="5" t="s">
        <v>300</v>
      </c>
      <c r="C370" s="5" t="s">
        <v>1040</v>
      </c>
      <c r="D370" s="5" t="s">
        <v>1041</v>
      </c>
      <c r="E370" s="5">
        <v>2019.0</v>
      </c>
      <c r="F370" s="5" t="s">
        <v>1042</v>
      </c>
    </row>
    <row r="371" ht="12.75" customHeight="1">
      <c r="A371" s="5">
        <v>370.0</v>
      </c>
      <c r="B371" s="5" t="s">
        <v>1043</v>
      </c>
      <c r="C371" s="5" t="s">
        <v>1045</v>
      </c>
      <c r="D371" s="5" t="s">
        <v>1046</v>
      </c>
      <c r="E371" s="5">
        <v>2024.0</v>
      </c>
      <c r="F371" s="5" t="s">
        <v>1047</v>
      </c>
    </row>
    <row r="372" ht="12.75" customHeight="1">
      <c r="A372" s="5">
        <v>371.0</v>
      </c>
      <c r="B372" s="5" t="s">
        <v>1043</v>
      </c>
      <c r="C372" s="5" t="s">
        <v>1048</v>
      </c>
      <c r="D372" s="5" t="s">
        <v>1049</v>
      </c>
      <c r="E372" s="5">
        <v>2025.0</v>
      </c>
      <c r="F372" s="5" t="s">
        <v>1050</v>
      </c>
    </row>
    <row r="373" ht="12.75" customHeight="1">
      <c r="A373" s="5">
        <v>372.0</v>
      </c>
      <c r="B373" s="5" t="s">
        <v>1043</v>
      </c>
      <c r="C373" s="5" t="s">
        <v>1051</v>
      </c>
      <c r="D373" s="5" t="s">
        <v>1052</v>
      </c>
      <c r="E373" s="5">
        <v>2024.0</v>
      </c>
      <c r="F373" s="5" t="s">
        <v>1053</v>
      </c>
    </row>
    <row r="374" ht="12.75" customHeight="1">
      <c r="A374" s="5">
        <v>373.0</v>
      </c>
      <c r="B374" s="5" t="s">
        <v>1043</v>
      </c>
      <c r="C374" s="5" t="s">
        <v>1056</v>
      </c>
      <c r="D374" s="5" t="s">
        <v>1057</v>
      </c>
      <c r="E374" s="5">
        <v>2024.0</v>
      </c>
      <c r="F374" s="5" t="s">
        <v>1058</v>
      </c>
    </row>
    <row r="375" ht="12.75" customHeight="1">
      <c r="A375" s="5">
        <v>374.0</v>
      </c>
      <c r="B375" s="5" t="s">
        <v>1043</v>
      </c>
      <c r="C375" s="5" t="s">
        <v>1061</v>
      </c>
      <c r="D375" s="5" t="s">
        <v>1062</v>
      </c>
      <c r="E375" s="5">
        <v>2024.0</v>
      </c>
      <c r="F375" s="5" t="s">
        <v>1047</v>
      </c>
    </row>
    <row r="376" ht="12.75" customHeight="1">
      <c r="A376" s="5">
        <v>375.0</v>
      </c>
      <c r="B376" s="5" t="s">
        <v>1043</v>
      </c>
      <c r="C376" s="5" t="s">
        <v>1063</v>
      </c>
      <c r="D376" s="5" t="s">
        <v>1064</v>
      </c>
      <c r="E376" s="5">
        <v>2024.0</v>
      </c>
      <c r="F376" s="5" t="s">
        <v>1065</v>
      </c>
    </row>
    <row r="377" ht="12.75" customHeight="1">
      <c r="A377" s="5">
        <v>376.0</v>
      </c>
      <c r="B377" s="5" t="s">
        <v>1043</v>
      </c>
      <c r="C377" s="5" t="s">
        <v>1066</v>
      </c>
      <c r="D377" s="5" t="s">
        <v>1067</v>
      </c>
      <c r="E377" s="5">
        <v>2024.0</v>
      </c>
      <c r="F377" s="5" t="s">
        <v>1068</v>
      </c>
    </row>
    <row r="378" ht="12.75" customHeight="1">
      <c r="A378" s="5">
        <v>377.0</v>
      </c>
      <c r="B378" s="5" t="s">
        <v>1043</v>
      </c>
      <c r="C378" s="5" t="s">
        <v>1069</v>
      </c>
      <c r="D378" s="5" t="s">
        <v>1070</v>
      </c>
      <c r="E378" s="5">
        <v>2024.0</v>
      </c>
      <c r="F378" s="5" t="s">
        <v>1071</v>
      </c>
    </row>
    <row r="379" ht="12.75" customHeight="1">
      <c r="A379" s="5">
        <v>378.0</v>
      </c>
      <c r="B379" s="5" t="s">
        <v>1043</v>
      </c>
      <c r="C379" s="5" t="s">
        <v>1072</v>
      </c>
      <c r="D379" s="5" t="s">
        <v>351</v>
      </c>
      <c r="E379" s="5">
        <v>2024.0</v>
      </c>
      <c r="F379" s="5" t="s">
        <v>1073</v>
      </c>
    </row>
    <row r="380" ht="12.75" customHeight="1">
      <c r="A380" s="5">
        <v>379.0</v>
      </c>
      <c r="B380" s="5" t="s">
        <v>1043</v>
      </c>
      <c r="C380" s="5" t="s">
        <v>1074</v>
      </c>
      <c r="D380" s="5" t="s">
        <v>1075</v>
      </c>
      <c r="E380" s="5">
        <v>2024.0</v>
      </c>
      <c r="F380" s="5" t="s">
        <v>1076</v>
      </c>
    </row>
    <row r="381" ht="12.75" customHeight="1">
      <c r="A381" s="5">
        <v>380.0</v>
      </c>
      <c r="B381" s="5" t="s">
        <v>1043</v>
      </c>
      <c r="C381" s="5" t="s">
        <v>1078</v>
      </c>
      <c r="D381" s="5" t="s">
        <v>1079</v>
      </c>
      <c r="E381" s="5">
        <v>2025.0</v>
      </c>
      <c r="F381" s="5" t="s">
        <v>1080</v>
      </c>
    </row>
    <row r="382" ht="12.75" customHeight="1">
      <c r="A382" s="5">
        <v>381.0</v>
      </c>
      <c r="B382" s="5" t="s">
        <v>1043</v>
      </c>
      <c r="C382" s="5" t="s">
        <v>1081</v>
      </c>
      <c r="D382" s="5" t="s">
        <v>32</v>
      </c>
      <c r="E382" s="5">
        <v>2025.0</v>
      </c>
      <c r="F382" s="5" t="s">
        <v>1076</v>
      </c>
    </row>
    <row r="383" ht="12.75" customHeight="1">
      <c r="A383" s="5">
        <v>382.0</v>
      </c>
      <c r="B383" s="5" t="s">
        <v>1043</v>
      </c>
      <c r="C383" s="5" t="s">
        <v>1083</v>
      </c>
      <c r="D383" s="5" t="s">
        <v>1084</v>
      </c>
      <c r="E383" s="5">
        <v>2024.0</v>
      </c>
      <c r="F383" s="5" t="s">
        <v>1076</v>
      </c>
    </row>
    <row r="384" ht="12.75" customHeight="1">
      <c r="A384" s="5">
        <v>383.0</v>
      </c>
      <c r="B384" s="5" t="s">
        <v>1043</v>
      </c>
      <c r="C384" s="5" t="s">
        <v>1086</v>
      </c>
      <c r="D384" s="5" t="s">
        <v>1087</v>
      </c>
      <c r="E384" s="5">
        <v>2024.0</v>
      </c>
      <c r="F384" s="5" t="s">
        <v>1088</v>
      </c>
    </row>
    <row r="385" ht="12.75" customHeight="1">
      <c r="A385" s="5">
        <v>384.0</v>
      </c>
      <c r="B385" s="5" t="s">
        <v>1043</v>
      </c>
      <c r="C385" s="5" t="s">
        <v>1089</v>
      </c>
      <c r="D385" s="5" t="s">
        <v>1090</v>
      </c>
      <c r="E385" s="5">
        <v>2024.0</v>
      </c>
      <c r="F385" s="5" t="s">
        <v>1055</v>
      </c>
    </row>
    <row r="386" ht="12.75" customHeight="1">
      <c r="A386" s="5">
        <v>385.0</v>
      </c>
      <c r="B386" s="5" t="s">
        <v>1043</v>
      </c>
      <c r="C386" s="5" t="s">
        <v>1091</v>
      </c>
      <c r="D386" s="5" t="s">
        <v>1092</v>
      </c>
      <c r="E386" s="5">
        <v>2024.0</v>
      </c>
      <c r="F386" s="5" t="s">
        <v>1093</v>
      </c>
    </row>
    <row r="387" ht="12.75" customHeight="1">
      <c r="A387" s="5">
        <v>386.0</v>
      </c>
      <c r="B387" s="5" t="s">
        <v>1043</v>
      </c>
      <c r="C387" s="5" t="s">
        <v>1097</v>
      </c>
      <c r="D387" s="5" t="s">
        <v>1098</v>
      </c>
      <c r="E387" s="5">
        <v>2024.0</v>
      </c>
      <c r="F387" s="5" t="s">
        <v>1099</v>
      </c>
    </row>
    <row r="388" ht="12.75" customHeight="1">
      <c r="A388" s="5">
        <v>387.0</v>
      </c>
      <c r="B388" s="5" t="s">
        <v>1043</v>
      </c>
      <c r="C388" s="5" t="s">
        <v>1100</v>
      </c>
      <c r="D388" s="5" t="s">
        <v>1101</v>
      </c>
      <c r="E388" s="5">
        <v>2024.0</v>
      </c>
      <c r="F388" s="5" t="s">
        <v>1047</v>
      </c>
    </row>
    <row r="389" ht="12.75" customHeight="1">
      <c r="A389" s="5">
        <v>388.0</v>
      </c>
      <c r="B389" s="5" t="s">
        <v>1043</v>
      </c>
      <c r="C389" s="5" t="s">
        <v>1103</v>
      </c>
      <c r="D389" s="5" t="s">
        <v>1104</v>
      </c>
      <c r="E389" s="5">
        <v>2024.0</v>
      </c>
      <c r="F389" s="5" t="s">
        <v>1077</v>
      </c>
    </row>
    <row r="390" ht="12.75" customHeight="1">
      <c r="A390" s="5">
        <v>389.0</v>
      </c>
      <c r="B390" s="5" t="s">
        <v>1043</v>
      </c>
      <c r="C390" s="5" t="s">
        <v>1105</v>
      </c>
      <c r="D390" s="5" t="s">
        <v>1106</v>
      </c>
      <c r="E390" s="5">
        <v>2024.0</v>
      </c>
      <c r="F390" s="5" t="s">
        <v>1107</v>
      </c>
    </row>
    <row r="391" ht="12.75" customHeight="1">
      <c r="A391" s="5">
        <v>390.0</v>
      </c>
      <c r="B391" s="5" t="s">
        <v>1043</v>
      </c>
      <c r="C391" s="5" t="s">
        <v>1108</v>
      </c>
      <c r="D391" s="5" t="s">
        <v>1109</v>
      </c>
      <c r="E391" s="5">
        <v>2024.0</v>
      </c>
      <c r="F391" s="5" t="s">
        <v>1047</v>
      </c>
    </row>
    <row r="392" ht="12.75" customHeight="1">
      <c r="A392" s="5">
        <v>391.0</v>
      </c>
      <c r="B392" s="5" t="s">
        <v>1043</v>
      </c>
      <c r="C392" s="5" t="s">
        <v>1110</v>
      </c>
      <c r="D392" s="5" t="s">
        <v>1111</v>
      </c>
      <c r="E392" s="5">
        <v>2024.0</v>
      </c>
      <c r="F392" s="5" t="s">
        <v>1112</v>
      </c>
    </row>
    <row r="393" ht="12.75" customHeight="1">
      <c r="A393" s="5">
        <v>392.0</v>
      </c>
      <c r="B393" s="5" t="s">
        <v>1043</v>
      </c>
      <c r="C393" s="5" t="s">
        <v>1114</v>
      </c>
      <c r="D393" s="5" t="s">
        <v>1115</v>
      </c>
      <c r="E393" s="5">
        <v>2024.0</v>
      </c>
      <c r="F393" s="5" t="s">
        <v>1116</v>
      </c>
    </row>
    <row r="394" ht="12.75" customHeight="1">
      <c r="A394" s="5">
        <v>393.0</v>
      </c>
      <c r="B394" s="5" t="s">
        <v>1043</v>
      </c>
      <c r="C394" s="5" t="s">
        <v>1117</v>
      </c>
      <c r="D394" s="5" t="s">
        <v>312</v>
      </c>
      <c r="E394" s="5">
        <v>2024.0</v>
      </c>
      <c r="F394" s="5" t="s">
        <v>1118</v>
      </c>
    </row>
    <row r="395" ht="12.75" customHeight="1">
      <c r="A395" s="5">
        <v>394.0</v>
      </c>
      <c r="B395" s="5" t="s">
        <v>1043</v>
      </c>
      <c r="C395" s="5" t="s">
        <v>1119</v>
      </c>
      <c r="D395" s="5" t="s">
        <v>1120</v>
      </c>
      <c r="E395" s="5">
        <v>2024.0</v>
      </c>
      <c r="F395" s="5" t="s">
        <v>1076</v>
      </c>
    </row>
    <row r="396" ht="12.75" customHeight="1">
      <c r="A396" s="5">
        <v>395.0</v>
      </c>
      <c r="B396" s="5" t="s">
        <v>1043</v>
      </c>
      <c r="C396" s="5" t="s">
        <v>1121</v>
      </c>
      <c r="D396" s="5" t="s">
        <v>1122</v>
      </c>
      <c r="E396" s="5">
        <v>2024.0</v>
      </c>
      <c r="F396" s="5" t="s">
        <v>1123</v>
      </c>
    </row>
    <row r="397" ht="12.75" customHeight="1">
      <c r="A397" s="5">
        <v>396.0</v>
      </c>
      <c r="B397" s="5" t="s">
        <v>1043</v>
      </c>
      <c r="C397" s="5" t="s">
        <v>1124</v>
      </c>
      <c r="D397" s="5" t="s">
        <v>48</v>
      </c>
      <c r="E397" s="5">
        <v>2024.0</v>
      </c>
      <c r="F397" s="5" t="s">
        <v>1125</v>
      </c>
    </row>
    <row r="398" ht="12.75" customHeight="1">
      <c r="A398" s="5">
        <v>397.0</v>
      </c>
      <c r="B398" s="5" t="s">
        <v>1043</v>
      </c>
      <c r="C398" s="5" t="s">
        <v>1126</v>
      </c>
      <c r="D398" s="5" t="s">
        <v>1127</v>
      </c>
      <c r="E398" s="5">
        <v>2024.0</v>
      </c>
      <c r="F398" s="5" t="s">
        <v>1128</v>
      </c>
    </row>
    <row r="399" ht="12.75" customHeight="1">
      <c r="A399" s="5">
        <v>398.0</v>
      </c>
      <c r="B399" s="5" t="s">
        <v>1043</v>
      </c>
      <c r="C399" s="5" t="s">
        <v>1129</v>
      </c>
      <c r="D399" s="5" t="s">
        <v>221</v>
      </c>
      <c r="E399" s="5">
        <v>2024.0</v>
      </c>
      <c r="F399" s="5" t="s">
        <v>1073</v>
      </c>
    </row>
    <row r="400" ht="12.75" customHeight="1">
      <c r="A400" s="5">
        <v>399.0</v>
      </c>
      <c r="B400" s="5" t="s">
        <v>1043</v>
      </c>
      <c r="C400" s="5" t="s">
        <v>1130</v>
      </c>
      <c r="D400" s="5" t="s">
        <v>1131</v>
      </c>
      <c r="E400" s="5">
        <v>2024.0</v>
      </c>
      <c r="F400" s="5" t="s">
        <v>1107</v>
      </c>
    </row>
    <row r="401" ht="12.75" customHeight="1">
      <c r="A401" s="5">
        <v>400.0</v>
      </c>
      <c r="B401" s="5" t="s">
        <v>1043</v>
      </c>
      <c r="C401" s="5" t="s">
        <v>1132</v>
      </c>
      <c r="D401" s="5" t="s">
        <v>1133</v>
      </c>
      <c r="E401" s="5">
        <v>2024.0</v>
      </c>
      <c r="F401" s="5" t="s">
        <v>1134</v>
      </c>
    </row>
    <row r="402" ht="12.75" customHeight="1">
      <c r="A402" s="5">
        <v>401.0</v>
      </c>
      <c r="B402" s="5" t="s">
        <v>1043</v>
      </c>
      <c r="C402" s="5" t="s">
        <v>1136</v>
      </c>
      <c r="D402" s="5" t="s">
        <v>1137</v>
      </c>
      <c r="E402" s="5">
        <v>2025.0</v>
      </c>
      <c r="F402" s="5" t="s">
        <v>1088</v>
      </c>
    </row>
    <row r="403" ht="12.75" customHeight="1">
      <c r="A403" s="5">
        <v>402.0</v>
      </c>
      <c r="B403" s="5" t="s">
        <v>1043</v>
      </c>
      <c r="C403" s="5" t="s">
        <v>1138</v>
      </c>
      <c r="D403" s="5" t="s">
        <v>1139</v>
      </c>
      <c r="E403" s="5">
        <v>2025.0</v>
      </c>
      <c r="F403" s="5" t="s">
        <v>1076</v>
      </c>
    </row>
    <row r="404" ht="12.75" customHeight="1">
      <c r="A404" s="5">
        <v>403.0</v>
      </c>
      <c r="B404" s="5" t="s">
        <v>1043</v>
      </c>
      <c r="C404" s="5" t="s">
        <v>1140</v>
      </c>
      <c r="D404" s="5" t="s">
        <v>1141</v>
      </c>
      <c r="E404" s="5">
        <v>2025.0</v>
      </c>
      <c r="F404" s="5" t="s">
        <v>1142</v>
      </c>
    </row>
    <row r="405" ht="12.75" customHeight="1">
      <c r="A405" s="5">
        <v>404.0</v>
      </c>
      <c r="B405" s="5" t="s">
        <v>1043</v>
      </c>
      <c r="C405" s="5" t="s">
        <v>1143</v>
      </c>
      <c r="D405" s="5" t="s">
        <v>54</v>
      </c>
      <c r="E405" s="5">
        <v>2024.0</v>
      </c>
      <c r="F405" s="5" t="s">
        <v>1055</v>
      </c>
    </row>
    <row r="406" ht="12.75" customHeight="1">
      <c r="A406" s="5">
        <v>405.0</v>
      </c>
      <c r="B406" s="5" t="s">
        <v>1043</v>
      </c>
      <c r="C406" s="5" t="s">
        <v>1144</v>
      </c>
      <c r="D406" s="5" t="s">
        <v>1111</v>
      </c>
      <c r="E406" s="5">
        <v>2024.0</v>
      </c>
      <c r="F406" s="5" t="s">
        <v>1073</v>
      </c>
    </row>
    <row r="407" ht="12.75" customHeight="1">
      <c r="A407" s="5">
        <v>406.0</v>
      </c>
      <c r="B407" s="5" t="s">
        <v>1043</v>
      </c>
      <c r="C407" s="5" t="s">
        <v>1145</v>
      </c>
      <c r="D407" s="5" t="s">
        <v>1146</v>
      </c>
      <c r="E407" s="5">
        <v>2024.0</v>
      </c>
      <c r="F407" s="5" t="s">
        <v>1055</v>
      </c>
    </row>
    <row r="408" ht="12.75" customHeight="1">
      <c r="A408" s="5">
        <v>407.0</v>
      </c>
      <c r="B408" s="5" t="s">
        <v>1043</v>
      </c>
      <c r="C408" s="5" t="s">
        <v>1148</v>
      </c>
      <c r="D408" s="5" t="s">
        <v>1149</v>
      </c>
      <c r="E408" s="5">
        <v>2024.0</v>
      </c>
      <c r="F408" s="5" t="s">
        <v>1150</v>
      </c>
    </row>
    <row r="409" ht="12.75" customHeight="1">
      <c r="A409" s="5">
        <v>408.0</v>
      </c>
      <c r="B409" s="5" t="s">
        <v>1043</v>
      </c>
      <c r="C409" s="5" t="s">
        <v>1151</v>
      </c>
      <c r="D409" s="5" t="s">
        <v>1152</v>
      </c>
      <c r="E409" s="5">
        <v>2024.0</v>
      </c>
      <c r="F409" s="5" t="s">
        <v>1123</v>
      </c>
    </row>
    <row r="410" ht="12.75" customHeight="1">
      <c r="A410" s="5">
        <v>409.0</v>
      </c>
      <c r="B410" s="5" t="s">
        <v>1043</v>
      </c>
      <c r="C410" s="5" t="s">
        <v>1153</v>
      </c>
      <c r="D410" s="5" t="s">
        <v>1154</v>
      </c>
      <c r="E410" s="5">
        <v>2024.0</v>
      </c>
      <c r="F410" s="5" t="s">
        <v>1155</v>
      </c>
    </row>
    <row r="411" ht="12.75" customHeight="1">
      <c r="A411" s="5">
        <v>410.0</v>
      </c>
      <c r="B411" s="5" t="s">
        <v>1043</v>
      </c>
      <c r="C411" s="5" t="s">
        <v>1156</v>
      </c>
      <c r="D411" s="5" t="s">
        <v>1157</v>
      </c>
      <c r="E411" s="5">
        <v>2024.0</v>
      </c>
      <c r="F411" s="5" t="s">
        <v>1158</v>
      </c>
    </row>
    <row r="412" ht="12.75" customHeight="1">
      <c r="A412" s="5">
        <v>411.0</v>
      </c>
      <c r="B412" s="5" t="s">
        <v>1043</v>
      </c>
      <c r="C412" s="5" t="s">
        <v>1159</v>
      </c>
      <c r="D412" s="5" t="s">
        <v>322</v>
      </c>
      <c r="E412" s="5">
        <v>2024.0</v>
      </c>
      <c r="F412" s="5" t="s">
        <v>1160</v>
      </c>
    </row>
    <row r="413" ht="12.75" customHeight="1">
      <c r="A413" s="5">
        <v>412.0</v>
      </c>
      <c r="B413" s="5" t="s">
        <v>1043</v>
      </c>
      <c r="C413" s="5" t="s">
        <v>1161</v>
      </c>
      <c r="D413" s="5" t="s">
        <v>1162</v>
      </c>
      <c r="E413" s="5">
        <v>2024.0</v>
      </c>
      <c r="F413" s="5" t="s">
        <v>1068</v>
      </c>
    </row>
    <row r="414" ht="12.75" customHeight="1">
      <c r="A414" s="5">
        <v>413.0</v>
      </c>
      <c r="B414" s="5" t="s">
        <v>1043</v>
      </c>
      <c r="C414" s="5" t="s">
        <v>1163</v>
      </c>
      <c r="D414" s="5" t="s">
        <v>1164</v>
      </c>
      <c r="E414" s="5">
        <v>2024.0</v>
      </c>
      <c r="F414" s="5" t="s">
        <v>1142</v>
      </c>
    </row>
    <row r="415" ht="12.75" customHeight="1">
      <c r="A415" s="5">
        <v>414.0</v>
      </c>
      <c r="B415" s="5" t="s">
        <v>1043</v>
      </c>
      <c r="C415" s="5" t="s">
        <v>1166</v>
      </c>
      <c r="D415" s="5" t="s">
        <v>1167</v>
      </c>
      <c r="E415" s="5">
        <v>2024.0</v>
      </c>
      <c r="F415" s="5" t="s">
        <v>1080</v>
      </c>
    </row>
    <row r="416" ht="12.75" customHeight="1">
      <c r="A416" s="5">
        <v>415.0</v>
      </c>
      <c r="B416" s="5" t="s">
        <v>1043</v>
      </c>
      <c r="C416" s="5" t="s">
        <v>1168</v>
      </c>
      <c r="D416" s="5" t="s">
        <v>1169</v>
      </c>
      <c r="E416" s="5">
        <v>2024.0</v>
      </c>
      <c r="F416" s="5" t="s">
        <v>1170</v>
      </c>
    </row>
    <row r="417" ht="12.75" customHeight="1">
      <c r="A417" s="5">
        <v>416.0</v>
      </c>
      <c r="B417" s="5" t="s">
        <v>1043</v>
      </c>
      <c r="C417" s="5" t="s">
        <v>1171</v>
      </c>
      <c r="D417" s="5" t="s">
        <v>1172</v>
      </c>
      <c r="E417" s="5">
        <v>2024.0</v>
      </c>
      <c r="F417" s="5" t="s">
        <v>1050</v>
      </c>
    </row>
    <row r="418" ht="12.75" customHeight="1">
      <c r="A418" s="5">
        <v>417.0</v>
      </c>
      <c r="B418" s="5" t="s">
        <v>1043</v>
      </c>
      <c r="C418" s="5" t="s">
        <v>1173</v>
      </c>
      <c r="D418" s="5" t="s">
        <v>1174</v>
      </c>
      <c r="E418" s="5">
        <v>2024.0</v>
      </c>
      <c r="F418" s="5" t="s">
        <v>1076</v>
      </c>
    </row>
    <row r="419" ht="12.75" customHeight="1">
      <c r="A419" s="5">
        <v>418.0</v>
      </c>
      <c r="B419" s="5" t="s">
        <v>1043</v>
      </c>
      <c r="C419" s="5" t="s">
        <v>1175</v>
      </c>
      <c r="D419" s="5" t="s">
        <v>1176</v>
      </c>
      <c r="E419" s="5">
        <v>2024.0</v>
      </c>
      <c r="F419" s="5" t="s">
        <v>1177</v>
      </c>
    </row>
    <row r="420" ht="12.75" customHeight="1">
      <c r="A420" s="5">
        <v>419.0</v>
      </c>
      <c r="B420" s="5" t="s">
        <v>1043</v>
      </c>
      <c r="C420" s="5" t="s">
        <v>1178</v>
      </c>
      <c r="D420" s="5" t="s">
        <v>1179</v>
      </c>
      <c r="E420" s="5">
        <v>2024.0</v>
      </c>
      <c r="F420" s="5" t="s">
        <v>1076</v>
      </c>
    </row>
    <row r="421" ht="12.75" customHeight="1">
      <c r="A421" s="5">
        <v>420.0</v>
      </c>
      <c r="B421" s="5" t="s">
        <v>1043</v>
      </c>
      <c r="C421" s="5" t="s">
        <v>1180</v>
      </c>
      <c r="D421" s="5" t="s">
        <v>1181</v>
      </c>
      <c r="E421" s="5">
        <v>2024.0</v>
      </c>
      <c r="F421" s="5" t="s">
        <v>1065</v>
      </c>
    </row>
    <row r="422" ht="12.75" customHeight="1">
      <c r="A422" s="5">
        <v>421.0</v>
      </c>
      <c r="B422" s="5" t="s">
        <v>1043</v>
      </c>
      <c r="C422" s="5" t="s">
        <v>1182</v>
      </c>
      <c r="D422" s="5" t="s">
        <v>1183</v>
      </c>
      <c r="E422" s="5">
        <v>2024.0</v>
      </c>
      <c r="F422" s="5" t="s">
        <v>1050</v>
      </c>
    </row>
    <row r="423" ht="12.75" customHeight="1">
      <c r="A423" s="5">
        <v>422.0</v>
      </c>
      <c r="B423" s="5" t="s">
        <v>1043</v>
      </c>
      <c r="C423" s="5" t="s">
        <v>1184</v>
      </c>
      <c r="D423" s="5" t="s">
        <v>1185</v>
      </c>
      <c r="E423" s="5">
        <v>2024.0</v>
      </c>
      <c r="F423" s="5" t="s">
        <v>1158</v>
      </c>
    </row>
    <row r="424" ht="12.75" customHeight="1">
      <c r="A424" s="5">
        <v>423.0</v>
      </c>
      <c r="B424" s="5" t="s">
        <v>1043</v>
      </c>
      <c r="C424" s="5" t="s">
        <v>1186</v>
      </c>
      <c r="D424" s="5" t="s">
        <v>1187</v>
      </c>
      <c r="E424" s="5">
        <v>2024.0</v>
      </c>
      <c r="F424" s="5" t="s">
        <v>1188</v>
      </c>
    </row>
    <row r="425" ht="12.75" customHeight="1">
      <c r="A425" s="5">
        <v>424.0</v>
      </c>
      <c r="B425" s="5" t="s">
        <v>1043</v>
      </c>
      <c r="C425" s="5" t="s">
        <v>1189</v>
      </c>
      <c r="D425" s="5" t="s">
        <v>1190</v>
      </c>
      <c r="E425" s="5">
        <v>2024.0</v>
      </c>
      <c r="F425" s="5" t="s">
        <v>1158</v>
      </c>
    </row>
    <row r="426" ht="12.75" customHeight="1">
      <c r="A426" s="5">
        <v>425.0</v>
      </c>
      <c r="B426" s="5" t="s">
        <v>1043</v>
      </c>
      <c r="C426" s="5" t="s">
        <v>1191</v>
      </c>
      <c r="D426" s="5" t="s">
        <v>1192</v>
      </c>
      <c r="E426" s="5">
        <v>2024.0</v>
      </c>
      <c r="F426" s="5" t="s">
        <v>1076</v>
      </c>
    </row>
    <row r="427" ht="12.75" customHeight="1">
      <c r="A427" s="5">
        <v>426.0</v>
      </c>
      <c r="B427" s="5" t="s">
        <v>1043</v>
      </c>
      <c r="C427" s="5" t="s">
        <v>1193</v>
      </c>
      <c r="D427" s="5" t="s">
        <v>1194</v>
      </c>
      <c r="E427" s="5">
        <v>2024.0</v>
      </c>
      <c r="F427" s="5" t="s">
        <v>1195</v>
      </c>
    </row>
    <row r="428" ht="12.75" customHeight="1">
      <c r="A428" s="5">
        <v>427.0</v>
      </c>
      <c r="B428" s="5" t="s">
        <v>1043</v>
      </c>
      <c r="C428" s="5" t="s">
        <v>1196</v>
      </c>
      <c r="D428" s="5" t="s">
        <v>1049</v>
      </c>
      <c r="E428" s="5">
        <v>2024.0</v>
      </c>
      <c r="F428" s="5" t="s">
        <v>1047</v>
      </c>
    </row>
    <row r="429" ht="12.75" customHeight="1">
      <c r="A429" s="5">
        <v>428.0</v>
      </c>
      <c r="B429" s="5" t="s">
        <v>1043</v>
      </c>
      <c r="C429" s="5" t="s">
        <v>1197</v>
      </c>
      <c r="D429" s="5" t="s">
        <v>1198</v>
      </c>
      <c r="E429" s="5">
        <v>2024.0</v>
      </c>
      <c r="F429" s="5" t="s">
        <v>1050</v>
      </c>
    </row>
    <row r="430" ht="12.75" customHeight="1">
      <c r="A430" s="5">
        <v>429.0</v>
      </c>
      <c r="B430" s="5" t="s">
        <v>1043</v>
      </c>
      <c r="C430" s="5" t="s">
        <v>1199</v>
      </c>
      <c r="D430" s="5" t="s">
        <v>1200</v>
      </c>
      <c r="E430" s="5">
        <v>2025.0</v>
      </c>
      <c r="F430" s="5" t="s">
        <v>1050</v>
      </c>
    </row>
    <row r="431" ht="12.75" customHeight="1">
      <c r="A431" s="5">
        <v>430.0</v>
      </c>
      <c r="B431" s="5" t="s">
        <v>1043</v>
      </c>
      <c r="C431" s="5" t="s">
        <v>1201</v>
      </c>
      <c r="D431" s="5" t="s">
        <v>1202</v>
      </c>
      <c r="E431" s="5">
        <v>2024.0</v>
      </c>
      <c r="F431" s="5" t="s">
        <v>1158</v>
      </c>
    </row>
    <row r="432" ht="12.75" customHeight="1">
      <c r="A432" s="5">
        <v>431.0</v>
      </c>
      <c r="B432" s="5" t="s">
        <v>1043</v>
      </c>
      <c r="C432" s="5" t="s">
        <v>1203</v>
      </c>
      <c r="D432" s="5" t="s">
        <v>1204</v>
      </c>
      <c r="E432" s="5">
        <v>2024.0</v>
      </c>
      <c r="F432" s="5" t="s">
        <v>1076</v>
      </c>
    </row>
    <row r="433" ht="12.75" customHeight="1">
      <c r="A433" s="5">
        <v>432.0</v>
      </c>
      <c r="B433" s="5" t="s">
        <v>1043</v>
      </c>
      <c r="C433" s="5" t="s">
        <v>1206</v>
      </c>
      <c r="D433" s="5" t="s">
        <v>1207</v>
      </c>
      <c r="E433" s="5">
        <v>2024.0</v>
      </c>
      <c r="F433" s="5" t="s">
        <v>1076</v>
      </c>
    </row>
    <row r="434" ht="12.75" customHeight="1">
      <c r="A434" s="5">
        <v>433.0</v>
      </c>
      <c r="B434" s="5" t="s">
        <v>1043</v>
      </c>
      <c r="C434" s="5" t="s">
        <v>1208</v>
      </c>
      <c r="D434" s="5" t="s">
        <v>1209</v>
      </c>
      <c r="E434" s="5">
        <v>2023.0</v>
      </c>
      <c r="F434" s="5" t="s">
        <v>1077</v>
      </c>
    </row>
    <row r="435" ht="12.75" customHeight="1">
      <c r="A435" s="5">
        <v>434.0</v>
      </c>
      <c r="B435" s="5" t="s">
        <v>1043</v>
      </c>
      <c r="C435" s="5" t="s">
        <v>1210</v>
      </c>
      <c r="D435" s="5" t="s">
        <v>1211</v>
      </c>
      <c r="E435" s="5">
        <v>2023.0</v>
      </c>
      <c r="F435" s="5" t="s">
        <v>1212</v>
      </c>
    </row>
    <row r="436" ht="12.75" customHeight="1">
      <c r="A436" s="5">
        <v>435.0</v>
      </c>
      <c r="B436" s="5" t="s">
        <v>1043</v>
      </c>
      <c r="C436" s="5" t="s">
        <v>1213</v>
      </c>
      <c r="D436" s="5" t="s">
        <v>1214</v>
      </c>
      <c r="E436" s="5">
        <v>2024.0</v>
      </c>
      <c r="F436" s="5" t="s">
        <v>1073</v>
      </c>
    </row>
    <row r="437" ht="12.75" customHeight="1">
      <c r="A437" s="5">
        <v>436.0</v>
      </c>
      <c r="B437" s="5" t="s">
        <v>1043</v>
      </c>
      <c r="C437" s="5" t="s">
        <v>1216</v>
      </c>
      <c r="D437" s="5" t="s">
        <v>54</v>
      </c>
      <c r="E437" s="5">
        <v>2024.0</v>
      </c>
      <c r="F437" s="5" t="s">
        <v>1217</v>
      </c>
    </row>
    <row r="438" ht="12.75" customHeight="1">
      <c r="A438" s="5">
        <v>437.0</v>
      </c>
      <c r="B438" s="5" t="s">
        <v>1043</v>
      </c>
      <c r="C438" s="5" t="s">
        <v>1218</v>
      </c>
      <c r="D438" s="5" t="s">
        <v>1219</v>
      </c>
      <c r="E438" s="5">
        <v>2023.0</v>
      </c>
      <c r="F438" s="5" t="s">
        <v>1050</v>
      </c>
    </row>
    <row r="439" ht="12.75" customHeight="1">
      <c r="A439" s="5">
        <v>438.0</v>
      </c>
      <c r="B439" s="5" t="s">
        <v>1043</v>
      </c>
      <c r="C439" s="5" t="s">
        <v>1220</v>
      </c>
      <c r="D439" s="5" t="s">
        <v>1221</v>
      </c>
      <c r="E439" s="5">
        <v>2023.0</v>
      </c>
      <c r="F439" s="5" t="s">
        <v>1050</v>
      </c>
    </row>
    <row r="440" ht="12.75" customHeight="1">
      <c r="A440" s="5">
        <v>439.0</v>
      </c>
      <c r="B440" s="5" t="s">
        <v>1043</v>
      </c>
      <c r="C440" s="5" t="s">
        <v>1222</v>
      </c>
      <c r="D440" s="5" t="s">
        <v>1223</v>
      </c>
      <c r="E440" s="5">
        <v>2024.0</v>
      </c>
      <c r="F440" s="5" t="s">
        <v>1076</v>
      </c>
    </row>
    <row r="441" ht="12.75" customHeight="1">
      <c r="A441" s="5">
        <v>440.0</v>
      </c>
      <c r="B441" s="5" t="s">
        <v>1043</v>
      </c>
      <c r="C441" s="5" t="s">
        <v>1224</v>
      </c>
      <c r="D441" s="5" t="s">
        <v>1092</v>
      </c>
      <c r="E441" s="5">
        <v>2023.0</v>
      </c>
      <c r="F441" s="5" t="s">
        <v>1225</v>
      </c>
    </row>
    <row r="442" ht="12.75" customHeight="1">
      <c r="A442" s="5">
        <v>441.0</v>
      </c>
      <c r="B442" s="5" t="s">
        <v>1043</v>
      </c>
      <c r="C442" s="5" t="s">
        <v>1226</v>
      </c>
      <c r="D442" s="5" t="s">
        <v>1227</v>
      </c>
      <c r="E442" s="5">
        <v>2023.0</v>
      </c>
      <c r="F442" s="5" t="s">
        <v>1050</v>
      </c>
    </row>
    <row r="443" ht="12.75" customHeight="1">
      <c r="A443" s="5">
        <v>442.0</v>
      </c>
      <c r="B443" s="5" t="s">
        <v>1043</v>
      </c>
      <c r="C443" s="5" t="s">
        <v>1228</v>
      </c>
      <c r="D443" s="5" t="s">
        <v>1229</v>
      </c>
      <c r="E443" s="5">
        <v>2023.0</v>
      </c>
      <c r="F443" s="5" t="s">
        <v>1050</v>
      </c>
    </row>
    <row r="444" ht="12.75" customHeight="1">
      <c r="A444" s="5">
        <v>443.0</v>
      </c>
      <c r="B444" s="5" t="s">
        <v>1043</v>
      </c>
      <c r="C444" s="5" t="s">
        <v>1230</v>
      </c>
      <c r="D444" s="5" t="s">
        <v>1231</v>
      </c>
      <c r="E444" s="5">
        <v>2023.0</v>
      </c>
      <c r="F444" s="5" t="s">
        <v>1232</v>
      </c>
    </row>
    <row r="445" ht="12.75" customHeight="1">
      <c r="A445" s="5">
        <v>444.0</v>
      </c>
      <c r="B445" s="5" t="s">
        <v>1043</v>
      </c>
      <c r="C445" s="5" t="s">
        <v>1234</v>
      </c>
      <c r="D445" s="5" t="s">
        <v>1235</v>
      </c>
      <c r="E445" s="5">
        <v>2023.0</v>
      </c>
      <c r="F445" s="5" t="s">
        <v>1076</v>
      </c>
    </row>
    <row r="446" ht="12.75" customHeight="1">
      <c r="A446" s="5">
        <v>445.0</v>
      </c>
      <c r="B446" s="5" t="s">
        <v>1043</v>
      </c>
      <c r="C446" s="5" t="s">
        <v>1236</v>
      </c>
      <c r="D446" s="5" t="s">
        <v>1237</v>
      </c>
      <c r="E446" s="5">
        <v>2023.0</v>
      </c>
      <c r="F446" s="5" t="s">
        <v>1082</v>
      </c>
    </row>
    <row r="447" ht="12.75" customHeight="1">
      <c r="A447" s="5">
        <v>446.0</v>
      </c>
      <c r="B447" s="5" t="s">
        <v>1043</v>
      </c>
      <c r="C447" s="5" t="s">
        <v>1239</v>
      </c>
      <c r="D447" s="5" t="s">
        <v>1240</v>
      </c>
      <c r="E447" s="5">
        <v>2024.0</v>
      </c>
      <c r="F447" s="5" t="s">
        <v>1076</v>
      </c>
    </row>
    <row r="448" ht="12.75" customHeight="1">
      <c r="A448" s="5">
        <v>447.0</v>
      </c>
      <c r="B448" s="5" t="s">
        <v>1043</v>
      </c>
      <c r="C448" s="5" t="s">
        <v>1241</v>
      </c>
      <c r="D448" s="5" t="s">
        <v>1242</v>
      </c>
      <c r="E448" s="5">
        <v>2023.0</v>
      </c>
      <c r="F448" s="5" t="s">
        <v>1076</v>
      </c>
    </row>
    <row r="449" ht="12.75" customHeight="1">
      <c r="A449" s="5">
        <v>448.0</v>
      </c>
      <c r="B449" s="5" t="s">
        <v>1043</v>
      </c>
      <c r="C449" s="5" t="s">
        <v>1243</v>
      </c>
      <c r="D449" s="5" t="s">
        <v>1244</v>
      </c>
      <c r="E449" s="5">
        <v>2024.0</v>
      </c>
      <c r="F449" s="5" t="s">
        <v>1118</v>
      </c>
    </row>
    <row r="450" ht="12.75" customHeight="1">
      <c r="A450" s="5">
        <v>449.0</v>
      </c>
      <c r="B450" s="5" t="s">
        <v>1043</v>
      </c>
      <c r="C450" s="5" t="s">
        <v>1245</v>
      </c>
      <c r="D450" s="5" t="s">
        <v>1246</v>
      </c>
      <c r="E450" s="5">
        <v>2023.0</v>
      </c>
      <c r="F450" s="5" t="s">
        <v>1044</v>
      </c>
    </row>
    <row r="451" ht="12.75" customHeight="1">
      <c r="A451" s="5">
        <v>450.0</v>
      </c>
      <c r="B451" s="5" t="s">
        <v>1043</v>
      </c>
      <c r="C451" s="5" t="s">
        <v>1247</v>
      </c>
      <c r="D451" s="5" t="s">
        <v>1248</v>
      </c>
      <c r="E451" s="5">
        <v>2024.0</v>
      </c>
      <c r="F451" s="5" t="s">
        <v>1249</v>
      </c>
    </row>
    <row r="452" ht="12.75" customHeight="1">
      <c r="A452" s="5">
        <v>451.0</v>
      </c>
      <c r="B452" s="5" t="s">
        <v>1043</v>
      </c>
      <c r="C452" s="5" t="s">
        <v>1250</v>
      </c>
      <c r="D452" s="5" t="s">
        <v>1251</v>
      </c>
      <c r="E452" s="5">
        <v>2023.0</v>
      </c>
      <c r="F452" s="5" t="s">
        <v>1076</v>
      </c>
    </row>
    <row r="453" ht="12.75" customHeight="1">
      <c r="A453" s="5">
        <v>452.0</v>
      </c>
      <c r="B453" s="5" t="s">
        <v>1043</v>
      </c>
      <c r="C453" s="5" t="s">
        <v>1252</v>
      </c>
      <c r="D453" s="5" t="s">
        <v>1253</v>
      </c>
      <c r="E453" s="5">
        <v>2023.0</v>
      </c>
      <c r="F453" s="5" t="s">
        <v>1050</v>
      </c>
    </row>
    <row r="454" ht="12.75" customHeight="1">
      <c r="A454" s="5">
        <v>453.0</v>
      </c>
      <c r="B454" s="5" t="s">
        <v>1043</v>
      </c>
      <c r="C454" s="5" t="s">
        <v>1254</v>
      </c>
      <c r="D454" s="5" t="s">
        <v>1255</v>
      </c>
      <c r="E454" s="5">
        <v>2023.0</v>
      </c>
      <c r="F454" s="5" t="s">
        <v>1256</v>
      </c>
    </row>
    <row r="455" ht="12.75" customHeight="1">
      <c r="A455" s="5">
        <v>454.0</v>
      </c>
      <c r="B455" s="5" t="s">
        <v>1043</v>
      </c>
      <c r="C455" s="5" t="s">
        <v>1257</v>
      </c>
      <c r="D455" s="5" t="s">
        <v>1258</v>
      </c>
      <c r="E455" s="5">
        <v>2023.0</v>
      </c>
      <c r="F455" s="5" t="s">
        <v>1055</v>
      </c>
    </row>
    <row r="456" ht="12.75" customHeight="1">
      <c r="A456" s="5">
        <v>455.0</v>
      </c>
      <c r="B456" s="5" t="s">
        <v>1043</v>
      </c>
      <c r="C456" s="5" t="s">
        <v>1261</v>
      </c>
      <c r="D456" s="5" t="s">
        <v>1262</v>
      </c>
      <c r="E456" s="5">
        <v>2023.0</v>
      </c>
      <c r="F456" s="5" t="s">
        <v>1128</v>
      </c>
    </row>
    <row r="457" ht="12.75" customHeight="1">
      <c r="A457" s="5">
        <v>456.0</v>
      </c>
      <c r="B457" s="5" t="s">
        <v>1043</v>
      </c>
      <c r="C457" s="5" t="s">
        <v>1264</v>
      </c>
      <c r="D457" s="5" t="s">
        <v>1265</v>
      </c>
      <c r="E457" s="5">
        <v>2024.0</v>
      </c>
      <c r="F457" s="5" t="s">
        <v>1076</v>
      </c>
    </row>
    <row r="458" ht="12.75" customHeight="1">
      <c r="A458" s="5">
        <v>457.0</v>
      </c>
      <c r="B458" s="5" t="s">
        <v>1043</v>
      </c>
      <c r="C458" s="5" t="s">
        <v>1266</v>
      </c>
      <c r="D458" s="5" t="s">
        <v>1267</v>
      </c>
      <c r="E458" s="5">
        <v>2023.0</v>
      </c>
      <c r="F458" s="5" t="s">
        <v>1268</v>
      </c>
    </row>
    <row r="459" ht="12.75" customHeight="1">
      <c r="A459" s="5">
        <v>458.0</v>
      </c>
      <c r="B459" s="5" t="s">
        <v>1043</v>
      </c>
      <c r="C459" s="5" t="s">
        <v>1269</v>
      </c>
      <c r="D459" s="5" t="s">
        <v>1270</v>
      </c>
      <c r="E459" s="5">
        <v>2023.0</v>
      </c>
      <c r="F459" s="5" t="s">
        <v>1271</v>
      </c>
    </row>
    <row r="460" ht="12.75" customHeight="1">
      <c r="A460" s="5">
        <v>459.0</v>
      </c>
      <c r="B460" s="5" t="s">
        <v>1043</v>
      </c>
      <c r="C460" s="5" t="s">
        <v>1274</v>
      </c>
      <c r="D460" s="5" t="s">
        <v>1275</v>
      </c>
      <c r="E460" s="5">
        <v>2023.0</v>
      </c>
      <c r="F460" s="5" t="s">
        <v>1276</v>
      </c>
    </row>
    <row r="461" ht="12.75" customHeight="1">
      <c r="A461" s="5">
        <v>460.0</v>
      </c>
      <c r="B461" s="5" t="s">
        <v>1043</v>
      </c>
      <c r="C461" s="5" t="s">
        <v>1277</v>
      </c>
      <c r="D461" s="5" t="s">
        <v>1278</v>
      </c>
      <c r="E461" s="5">
        <v>2023.0</v>
      </c>
      <c r="F461" s="5" t="s">
        <v>1073</v>
      </c>
    </row>
    <row r="462" ht="12.75" customHeight="1">
      <c r="A462" s="5">
        <v>461.0</v>
      </c>
      <c r="B462" s="5" t="s">
        <v>1043</v>
      </c>
      <c r="C462" s="5" t="s">
        <v>1280</v>
      </c>
      <c r="D462" s="5" t="s">
        <v>1281</v>
      </c>
      <c r="E462" s="5">
        <v>2023.0</v>
      </c>
      <c r="F462" s="5" t="s">
        <v>1150</v>
      </c>
    </row>
    <row r="463" ht="12.75" customHeight="1">
      <c r="A463" s="5">
        <v>462.0</v>
      </c>
      <c r="B463" s="5" t="s">
        <v>1043</v>
      </c>
      <c r="C463" s="5" t="s">
        <v>1284</v>
      </c>
      <c r="D463" s="5" t="s">
        <v>1285</v>
      </c>
      <c r="E463" s="5">
        <v>2023.0</v>
      </c>
      <c r="F463" s="5" t="s">
        <v>1195</v>
      </c>
    </row>
    <row r="464" ht="12.75" customHeight="1">
      <c r="A464" s="5">
        <v>463.0</v>
      </c>
      <c r="B464" s="5" t="s">
        <v>1043</v>
      </c>
      <c r="C464" s="5" t="s">
        <v>1286</v>
      </c>
      <c r="D464" s="5" t="s">
        <v>1287</v>
      </c>
      <c r="E464" s="5">
        <v>2023.0</v>
      </c>
      <c r="F464" s="5" t="s">
        <v>1050</v>
      </c>
    </row>
    <row r="465" ht="12.75" customHeight="1">
      <c r="A465" s="5">
        <v>464.0</v>
      </c>
      <c r="B465" s="5" t="s">
        <v>1043</v>
      </c>
      <c r="C465" s="5" t="s">
        <v>1288</v>
      </c>
      <c r="D465" s="5" t="s">
        <v>1289</v>
      </c>
      <c r="E465" s="5">
        <v>2023.0</v>
      </c>
      <c r="F465" s="5" t="s">
        <v>1076</v>
      </c>
    </row>
    <row r="466" ht="12.75" customHeight="1">
      <c r="A466" s="5">
        <v>465.0</v>
      </c>
      <c r="B466" s="5" t="s">
        <v>1043</v>
      </c>
      <c r="C466" s="5" t="s">
        <v>1290</v>
      </c>
      <c r="D466" s="5" t="s">
        <v>1291</v>
      </c>
      <c r="E466" s="5">
        <v>2023.0</v>
      </c>
      <c r="F466" s="5" t="s">
        <v>1044</v>
      </c>
    </row>
    <row r="467" ht="12.75" customHeight="1">
      <c r="A467" s="5">
        <v>466.0</v>
      </c>
      <c r="B467" s="5" t="s">
        <v>1043</v>
      </c>
      <c r="C467" s="5" t="s">
        <v>1293</v>
      </c>
      <c r="D467" s="5" t="s">
        <v>1294</v>
      </c>
      <c r="E467" s="5">
        <v>2024.0</v>
      </c>
      <c r="F467" s="5" t="s">
        <v>1076</v>
      </c>
    </row>
    <row r="468" ht="12.75" customHeight="1">
      <c r="A468" s="5">
        <v>467.0</v>
      </c>
      <c r="B468" s="5" t="s">
        <v>1043</v>
      </c>
      <c r="C468" s="5" t="s">
        <v>1297</v>
      </c>
      <c r="D468" s="5" t="s">
        <v>1298</v>
      </c>
      <c r="E468" s="5">
        <v>2023.0</v>
      </c>
      <c r="F468" s="5" t="s">
        <v>1050</v>
      </c>
    </row>
    <row r="469" ht="12.75" customHeight="1">
      <c r="A469" s="5">
        <v>468.0</v>
      </c>
      <c r="B469" s="5" t="s">
        <v>1043</v>
      </c>
      <c r="C469" s="5" t="s">
        <v>1299</v>
      </c>
      <c r="D469" s="5" t="s">
        <v>1300</v>
      </c>
      <c r="E469" s="5">
        <v>2023.0</v>
      </c>
      <c r="F469" s="5" t="s">
        <v>1076</v>
      </c>
    </row>
    <row r="470" ht="12.75" customHeight="1">
      <c r="A470" s="5">
        <v>469.0</v>
      </c>
      <c r="B470" s="5" t="s">
        <v>1043</v>
      </c>
      <c r="C470" s="5" t="s">
        <v>1301</v>
      </c>
      <c r="D470" s="5" t="s">
        <v>1302</v>
      </c>
      <c r="E470" s="5">
        <v>2023.0</v>
      </c>
      <c r="F470" s="5" t="s">
        <v>1076</v>
      </c>
    </row>
    <row r="471" ht="12.75" customHeight="1">
      <c r="A471" s="5">
        <v>470.0</v>
      </c>
      <c r="B471" s="5" t="s">
        <v>1043</v>
      </c>
      <c r="C471" s="5" t="s">
        <v>1303</v>
      </c>
      <c r="D471" s="5" t="s">
        <v>233</v>
      </c>
      <c r="E471" s="5">
        <v>2022.0</v>
      </c>
      <c r="F471" s="5" t="s">
        <v>1068</v>
      </c>
    </row>
    <row r="472" ht="12.75" customHeight="1">
      <c r="A472" s="5">
        <v>471.0</v>
      </c>
      <c r="B472" s="5" t="s">
        <v>1043</v>
      </c>
      <c r="C472" s="5" t="s">
        <v>1304</v>
      </c>
      <c r="D472" s="5" t="s">
        <v>1305</v>
      </c>
      <c r="E472" s="5">
        <v>2022.0</v>
      </c>
      <c r="F472" s="5" t="s">
        <v>1055</v>
      </c>
    </row>
    <row r="473" ht="12.75" customHeight="1">
      <c r="A473" s="5">
        <v>472.0</v>
      </c>
      <c r="B473" s="5" t="s">
        <v>1043</v>
      </c>
      <c r="C473" s="5" t="s">
        <v>1306</v>
      </c>
      <c r="D473" s="5" t="s">
        <v>1307</v>
      </c>
      <c r="E473" s="5">
        <v>2022.0</v>
      </c>
      <c r="F473" s="5" t="s">
        <v>1076</v>
      </c>
    </row>
    <row r="474" ht="12.75" customHeight="1">
      <c r="A474" s="5">
        <v>473.0</v>
      </c>
      <c r="B474" s="5" t="s">
        <v>1043</v>
      </c>
      <c r="C474" s="5" t="s">
        <v>1308</v>
      </c>
      <c r="D474" s="5" t="s">
        <v>1309</v>
      </c>
      <c r="E474" s="5">
        <v>2023.0</v>
      </c>
      <c r="F474" s="5" t="s">
        <v>1076</v>
      </c>
    </row>
    <row r="475" ht="12.75" customHeight="1">
      <c r="A475" s="5">
        <v>474.0</v>
      </c>
      <c r="B475" s="5" t="s">
        <v>1043</v>
      </c>
      <c r="C475" s="5" t="s">
        <v>1310</v>
      </c>
      <c r="D475" s="5" t="s">
        <v>1311</v>
      </c>
      <c r="E475" s="5">
        <v>2022.0</v>
      </c>
      <c r="F475" s="5" t="s">
        <v>1050</v>
      </c>
    </row>
    <row r="476" ht="12.75" customHeight="1">
      <c r="A476" s="5">
        <v>475.0</v>
      </c>
      <c r="B476" s="5" t="s">
        <v>1043</v>
      </c>
      <c r="C476" s="5" t="s">
        <v>1312</v>
      </c>
      <c r="D476" s="5" t="s">
        <v>1313</v>
      </c>
      <c r="E476" s="5">
        <v>2022.0</v>
      </c>
      <c r="F476" s="5" t="s">
        <v>1314</v>
      </c>
    </row>
    <row r="477" ht="12.75" customHeight="1">
      <c r="A477" s="5">
        <v>476.0</v>
      </c>
      <c r="B477" s="5" t="s">
        <v>1043</v>
      </c>
      <c r="C477" s="5" t="s">
        <v>1316</v>
      </c>
      <c r="D477" s="5" t="s">
        <v>1317</v>
      </c>
      <c r="E477" s="5">
        <v>2022.0</v>
      </c>
      <c r="F477" s="5" t="s">
        <v>1318</v>
      </c>
    </row>
    <row r="478" ht="12.75" customHeight="1">
      <c r="A478" s="5">
        <v>477.0</v>
      </c>
      <c r="B478" s="5" t="s">
        <v>1043</v>
      </c>
      <c r="C478" s="5" t="s">
        <v>1319</v>
      </c>
      <c r="D478" s="5" t="s">
        <v>1320</v>
      </c>
      <c r="E478" s="5">
        <v>2022.0</v>
      </c>
      <c r="F478" s="5" t="s">
        <v>1107</v>
      </c>
    </row>
    <row r="479" ht="12.75" customHeight="1">
      <c r="A479" s="5">
        <v>478.0</v>
      </c>
      <c r="B479" s="5" t="s">
        <v>1043</v>
      </c>
      <c r="C479" s="5" t="s">
        <v>1323</v>
      </c>
      <c r="D479" s="5" t="s">
        <v>1324</v>
      </c>
      <c r="E479" s="5">
        <v>2023.0</v>
      </c>
      <c r="F479" s="5" t="s">
        <v>1076</v>
      </c>
    </row>
    <row r="480" ht="12.75" customHeight="1">
      <c r="A480" s="5">
        <v>479.0</v>
      </c>
      <c r="B480" s="5" t="s">
        <v>1043</v>
      </c>
      <c r="C480" s="5" t="s">
        <v>1325</v>
      </c>
      <c r="D480" s="5" t="s">
        <v>1326</v>
      </c>
      <c r="E480" s="5">
        <v>2023.0</v>
      </c>
      <c r="F480" s="5" t="s">
        <v>1076</v>
      </c>
    </row>
    <row r="481" ht="12.75" customHeight="1">
      <c r="A481" s="5">
        <v>480.0</v>
      </c>
      <c r="B481" s="5" t="s">
        <v>1043</v>
      </c>
      <c r="C481" s="5" t="s">
        <v>1328</v>
      </c>
      <c r="D481" s="5" t="s">
        <v>1329</v>
      </c>
      <c r="E481" s="5">
        <v>2023.0</v>
      </c>
      <c r="F481" s="5" t="s">
        <v>1076</v>
      </c>
    </row>
    <row r="482" ht="12.75" customHeight="1">
      <c r="A482" s="5">
        <v>481.0</v>
      </c>
      <c r="B482" s="5" t="s">
        <v>1043</v>
      </c>
      <c r="C482" s="5" t="s">
        <v>1330</v>
      </c>
      <c r="D482" s="5" t="s">
        <v>1331</v>
      </c>
      <c r="E482" s="5">
        <v>2022.0</v>
      </c>
      <c r="F482" s="5" t="s">
        <v>1332</v>
      </c>
    </row>
    <row r="483" ht="12.75" customHeight="1">
      <c r="A483" s="5">
        <v>482.0</v>
      </c>
      <c r="B483" s="5" t="s">
        <v>1043</v>
      </c>
      <c r="C483" s="5" t="s">
        <v>1333</v>
      </c>
      <c r="D483" s="5" t="s">
        <v>1334</v>
      </c>
      <c r="E483" s="5">
        <v>2023.0</v>
      </c>
      <c r="F483" s="5" t="s">
        <v>1076</v>
      </c>
    </row>
    <row r="484" ht="12.75" customHeight="1">
      <c r="A484" s="5">
        <v>483.0</v>
      </c>
      <c r="B484" s="5" t="s">
        <v>1043</v>
      </c>
      <c r="C484" s="5" t="s">
        <v>1335</v>
      </c>
      <c r="D484" s="5" t="s">
        <v>1336</v>
      </c>
      <c r="E484" s="5">
        <v>2023.0</v>
      </c>
      <c r="F484" s="5" t="s">
        <v>1314</v>
      </c>
    </row>
    <row r="485" ht="12.75" customHeight="1">
      <c r="A485" s="5">
        <v>484.0</v>
      </c>
      <c r="B485" s="5" t="s">
        <v>1043</v>
      </c>
      <c r="C485" s="5" t="s">
        <v>1338</v>
      </c>
      <c r="D485" s="5" t="s">
        <v>1339</v>
      </c>
      <c r="E485" s="5">
        <v>2023.0</v>
      </c>
      <c r="F485" s="5" t="s">
        <v>1340</v>
      </c>
    </row>
    <row r="486" ht="12.75" customHeight="1">
      <c r="A486" s="5">
        <v>485.0</v>
      </c>
      <c r="B486" s="5" t="s">
        <v>1043</v>
      </c>
      <c r="C486" s="5" t="s">
        <v>1341</v>
      </c>
      <c r="D486" s="5" t="s">
        <v>1342</v>
      </c>
      <c r="E486" s="5">
        <v>2023.0</v>
      </c>
      <c r="F486" s="5" t="s">
        <v>1076</v>
      </c>
    </row>
    <row r="487" ht="12.75" customHeight="1">
      <c r="A487" s="5">
        <v>486.0</v>
      </c>
      <c r="B487" s="5" t="s">
        <v>1043</v>
      </c>
      <c r="C487" s="5" t="s">
        <v>1343</v>
      </c>
      <c r="D487" s="5" t="s">
        <v>1344</v>
      </c>
      <c r="E487" s="5">
        <v>2022.0</v>
      </c>
      <c r="F487" s="5" t="s">
        <v>1318</v>
      </c>
    </row>
    <row r="488" ht="12.75" customHeight="1">
      <c r="A488" s="5">
        <v>487.0</v>
      </c>
      <c r="B488" s="5" t="s">
        <v>1043</v>
      </c>
      <c r="C488" s="5" t="s">
        <v>1345</v>
      </c>
      <c r="D488" s="5" t="s">
        <v>1346</v>
      </c>
      <c r="E488" s="5">
        <v>2022.0</v>
      </c>
      <c r="F488" s="5" t="s">
        <v>1050</v>
      </c>
    </row>
    <row r="489" ht="12.75" customHeight="1">
      <c r="A489" s="5">
        <v>488.0</v>
      </c>
      <c r="B489" s="5" t="s">
        <v>1043</v>
      </c>
      <c r="C489" s="5" t="s">
        <v>1348</v>
      </c>
      <c r="D489" s="5" t="s">
        <v>1349</v>
      </c>
      <c r="E489" s="5">
        <v>2023.0</v>
      </c>
      <c r="F489" s="5" t="s">
        <v>1118</v>
      </c>
    </row>
    <row r="490" ht="12.75" customHeight="1">
      <c r="A490" s="5">
        <v>489.0</v>
      </c>
      <c r="B490" s="5" t="s">
        <v>1043</v>
      </c>
      <c r="C490" s="5" t="s">
        <v>1350</v>
      </c>
      <c r="D490" s="5" t="s">
        <v>1351</v>
      </c>
      <c r="E490" s="5">
        <v>2022.0</v>
      </c>
      <c r="F490" s="5" t="s">
        <v>1050</v>
      </c>
    </row>
    <row r="491" ht="12.75" customHeight="1">
      <c r="A491" s="5">
        <v>490.0</v>
      </c>
      <c r="B491" s="5" t="s">
        <v>1043</v>
      </c>
      <c r="C491" s="5" t="s">
        <v>1352</v>
      </c>
      <c r="D491" s="5" t="s">
        <v>1353</v>
      </c>
      <c r="E491" s="5">
        <v>2022.0</v>
      </c>
      <c r="F491" s="5" t="s">
        <v>1314</v>
      </c>
    </row>
    <row r="492" ht="12.75" customHeight="1">
      <c r="A492" s="5">
        <v>491.0</v>
      </c>
      <c r="B492" s="5" t="s">
        <v>1043</v>
      </c>
      <c r="C492" s="5" t="s">
        <v>1355</v>
      </c>
      <c r="D492" s="5" t="s">
        <v>368</v>
      </c>
      <c r="E492" s="5">
        <v>2023.0</v>
      </c>
      <c r="F492" s="5" t="s">
        <v>1076</v>
      </c>
    </row>
    <row r="493" ht="12.75" customHeight="1">
      <c r="A493" s="5">
        <v>492.0</v>
      </c>
      <c r="B493" s="5" t="s">
        <v>1043</v>
      </c>
      <c r="C493" s="5" t="s">
        <v>1356</v>
      </c>
      <c r="D493" s="5" t="s">
        <v>1357</v>
      </c>
      <c r="E493" s="5">
        <v>2022.0</v>
      </c>
      <c r="F493" s="5" t="s">
        <v>1050</v>
      </c>
    </row>
    <row r="494" ht="12.75" customHeight="1">
      <c r="A494" s="5">
        <v>493.0</v>
      </c>
      <c r="B494" s="5" t="s">
        <v>1043</v>
      </c>
      <c r="C494" s="5" t="s">
        <v>1358</v>
      </c>
      <c r="D494" s="5" t="s">
        <v>1359</v>
      </c>
      <c r="E494" s="5">
        <v>2022.0</v>
      </c>
      <c r="F494" s="5" t="s">
        <v>1360</v>
      </c>
    </row>
    <row r="495" ht="12.75" customHeight="1">
      <c r="A495" s="5">
        <v>494.0</v>
      </c>
      <c r="B495" s="5" t="s">
        <v>1043</v>
      </c>
      <c r="C495" s="5" t="s">
        <v>1364</v>
      </c>
      <c r="D495" s="5" t="s">
        <v>1365</v>
      </c>
      <c r="E495" s="5">
        <v>2023.0</v>
      </c>
      <c r="F495" s="5" t="s">
        <v>1271</v>
      </c>
    </row>
    <row r="496" ht="12.75" customHeight="1">
      <c r="A496" s="5">
        <v>495.0</v>
      </c>
      <c r="B496" s="5" t="s">
        <v>1043</v>
      </c>
      <c r="C496" s="5" t="s">
        <v>1366</v>
      </c>
      <c r="D496" s="5" t="s">
        <v>1367</v>
      </c>
      <c r="E496" s="5">
        <v>2023.0</v>
      </c>
      <c r="F496" s="5" t="s">
        <v>1073</v>
      </c>
    </row>
    <row r="497" ht="12.75" customHeight="1">
      <c r="A497" s="5">
        <v>496.0</v>
      </c>
      <c r="B497" s="5" t="s">
        <v>1043</v>
      </c>
      <c r="C497" s="5" t="s">
        <v>1368</v>
      </c>
      <c r="D497" s="5" t="s">
        <v>1369</v>
      </c>
      <c r="E497" s="5">
        <v>2023.0</v>
      </c>
      <c r="F497" s="5" t="s">
        <v>1076</v>
      </c>
    </row>
    <row r="498" ht="12.75" customHeight="1">
      <c r="A498" s="5">
        <v>497.0</v>
      </c>
      <c r="B498" s="5" t="s">
        <v>1043</v>
      </c>
      <c r="C498" s="5" t="s">
        <v>1370</v>
      </c>
      <c r="D498" s="5" t="s">
        <v>1371</v>
      </c>
      <c r="E498" s="5">
        <v>2023.0</v>
      </c>
      <c r="F498" s="5" t="s">
        <v>1134</v>
      </c>
    </row>
    <row r="499" ht="12.75" customHeight="1">
      <c r="A499" s="5">
        <v>498.0</v>
      </c>
      <c r="B499" s="5" t="s">
        <v>1043</v>
      </c>
      <c r="C499" s="5" t="s">
        <v>1373</v>
      </c>
      <c r="D499" s="5" t="s">
        <v>1374</v>
      </c>
      <c r="E499" s="5">
        <v>2022.0</v>
      </c>
      <c r="F499" s="5" t="s">
        <v>1065</v>
      </c>
    </row>
    <row r="500" ht="12.75" customHeight="1">
      <c r="A500" s="5">
        <v>499.0</v>
      </c>
      <c r="B500" s="5" t="s">
        <v>1043</v>
      </c>
      <c r="C500" s="5" t="s">
        <v>1375</v>
      </c>
      <c r="D500" s="5" t="s">
        <v>1376</v>
      </c>
      <c r="E500" s="5">
        <v>2023.0</v>
      </c>
      <c r="F500" s="5" t="s">
        <v>1123</v>
      </c>
    </row>
    <row r="501" ht="12.75" customHeight="1">
      <c r="A501" s="5">
        <v>500.0</v>
      </c>
      <c r="B501" s="5" t="s">
        <v>1043</v>
      </c>
      <c r="C501" s="5" t="s">
        <v>1377</v>
      </c>
      <c r="D501" s="5" t="s">
        <v>1092</v>
      </c>
      <c r="E501" s="5">
        <v>2022.0</v>
      </c>
      <c r="F501" s="5" t="s">
        <v>1088</v>
      </c>
    </row>
    <row r="502" ht="12.75" customHeight="1">
      <c r="A502" s="5">
        <v>501.0</v>
      </c>
      <c r="B502" s="5" t="s">
        <v>1043</v>
      </c>
      <c r="C502" s="5" t="s">
        <v>1378</v>
      </c>
      <c r="D502" s="5" t="s">
        <v>1379</v>
      </c>
      <c r="E502" s="5">
        <v>2023.0</v>
      </c>
      <c r="F502" s="5" t="s">
        <v>1076</v>
      </c>
    </row>
    <row r="503" ht="12.75" customHeight="1">
      <c r="A503" s="5">
        <v>502.0</v>
      </c>
      <c r="B503" s="5" t="s">
        <v>1043</v>
      </c>
      <c r="C503" s="5" t="s">
        <v>1380</v>
      </c>
      <c r="D503" s="5" t="s">
        <v>1381</v>
      </c>
      <c r="E503" s="5">
        <v>2023.0</v>
      </c>
      <c r="F503" s="5" t="s">
        <v>1382</v>
      </c>
    </row>
    <row r="504" ht="12.75" customHeight="1">
      <c r="A504" s="5">
        <v>503.0</v>
      </c>
      <c r="B504" s="5" t="s">
        <v>1043</v>
      </c>
      <c r="C504" s="5" t="s">
        <v>1383</v>
      </c>
      <c r="D504" s="5" t="s">
        <v>1384</v>
      </c>
      <c r="E504" s="5">
        <v>2022.0</v>
      </c>
      <c r="F504" s="5" t="s">
        <v>1385</v>
      </c>
    </row>
    <row r="505" ht="12.75" customHeight="1">
      <c r="A505" s="5">
        <v>504.0</v>
      </c>
      <c r="B505" s="5" t="s">
        <v>1043</v>
      </c>
      <c r="C505" s="5" t="s">
        <v>1386</v>
      </c>
      <c r="D505" s="5" t="s">
        <v>1387</v>
      </c>
      <c r="E505" s="5">
        <v>2023.0</v>
      </c>
      <c r="F505" s="5" t="s">
        <v>1076</v>
      </c>
    </row>
    <row r="506" ht="12.75" customHeight="1">
      <c r="A506" s="5">
        <v>505.0</v>
      </c>
      <c r="B506" s="5" t="s">
        <v>1043</v>
      </c>
      <c r="C506" s="5" t="s">
        <v>1388</v>
      </c>
      <c r="D506" s="5" t="s">
        <v>1389</v>
      </c>
      <c r="E506" s="5">
        <v>2023.0</v>
      </c>
      <c r="F506" s="5" t="s">
        <v>1271</v>
      </c>
    </row>
    <row r="507" ht="12.75" customHeight="1">
      <c r="A507" s="5">
        <v>506.0</v>
      </c>
      <c r="B507" s="5" t="s">
        <v>1043</v>
      </c>
      <c r="C507" s="5" t="s">
        <v>1390</v>
      </c>
      <c r="D507" s="5" t="s">
        <v>1391</v>
      </c>
      <c r="E507" s="5">
        <v>2023.0</v>
      </c>
      <c r="F507" s="5" t="s">
        <v>1076</v>
      </c>
    </row>
    <row r="508" ht="12.75" customHeight="1">
      <c r="A508" s="5">
        <v>507.0</v>
      </c>
      <c r="B508" s="5" t="s">
        <v>1043</v>
      </c>
      <c r="C508" s="5" t="s">
        <v>1392</v>
      </c>
      <c r="D508" s="5" t="s">
        <v>349</v>
      </c>
      <c r="E508" s="5">
        <v>2022.0</v>
      </c>
      <c r="F508" s="5" t="s">
        <v>1314</v>
      </c>
    </row>
    <row r="509" ht="12.75" customHeight="1">
      <c r="A509" s="5">
        <v>508.0</v>
      </c>
      <c r="B509" s="5" t="s">
        <v>1043</v>
      </c>
      <c r="C509" s="5" t="s">
        <v>1393</v>
      </c>
      <c r="D509" s="5" t="s">
        <v>1394</v>
      </c>
      <c r="E509" s="5">
        <v>2022.0</v>
      </c>
      <c r="F509" s="5" t="s">
        <v>1082</v>
      </c>
    </row>
    <row r="510" ht="12.75" customHeight="1">
      <c r="A510" s="5">
        <v>509.0</v>
      </c>
      <c r="B510" s="5" t="s">
        <v>1043</v>
      </c>
      <c r="C510" s="5" t="s">
        <v>1395</v>
      </c>
      <c r="D510" s="5" t="s">
        <v>1396</v>
      </c>
      <c r="E510" s="5">
        <v>2022.0</v>
      </c>
      <c r="F510" s="5" t="s">
        <v>1314</v>
      </c>
    </row>
    <row r="511" ht="12.75" customHeight="1">
      <c r="A511" s="5">
        <v>510.0</v>
      </c>
      <c r="B511" s="5" t="s">
        <v>1043</v>
      </c>
      <c r="C511" s="5" t="s">
        <v>1397</v>
      </c>
      <c r="D511" s="5" t="s">
        <v>1398</v>
      </c>
      <c r="E511" s="5">
        <v>2022.0</v>
      </c>
      <c r="F511" s="5" t="s">
        <v>1055</v>
      </c>
    </row>
    <row r="512" ht="12.75" customHeight="1">
      <c r="A512" s="5">
        <v>511.0</v>
      </c>
      <c r="B512" s="5" t="s">
        <v>1043</v>
      </c>
      <c r="C512" s="5" t="s">
        <v>1399</v>
      </c>
      <c r="D512" s="5" t="s">
        <v>1400</v>
      </c>
      <c r="E512" s="5">
        <v>2023.0</v>
      </c>
      <c r="F512" s="5" t="s">
        <v>1076</v>
      </c>
    </row>
    <row r="513" ht="12.75" customHeight="1">
      <c r="A513" s="5">
        <v>512.0</v>
      </c>
      <c r="B513" s="5" t="s">
        <v>1043</v>
      </c>
      <c r="C513" s="5" t="s">
        <v>1401</v>
      </c>
      <c r="D513" s="5" t="s">
        <v>1402</v>
      </c>
      <c r="E513" s="5">
        <v>2022.0</v>
      </c>
      <c r="F513" s="5" t="s">
        <v>1071</v>
      </c>
    </row>
    <row r="514" ht="12.75" customHeight="1">
      <c r="A514" s="5">
        <v>513.0</v>
      </c>
      <c r="B514" s="5" t="s">
        <v>1043</v>
      </c>
      <c r="C514" s="5" t="s">
        <v>1403</v>
      </c>
      <c r="D514" s="5" t="s">
        <v>1404</v>
      </c>
      <c r="E514" s="5">
        <v>2023.0</v>
      </c>
      <c r="F514" s="5" t="s">
        <v>1405</v>
      </c>
    </row>
    <row r="515" ht="12.75" customHeight="1">
      <c r="A515" s="5">
        <v>514.0</v>
      </c>
      <c r="B515" s="5" t="s">
        <v>1043</v>
      </c>
      <c r="C515" s="5" t="s">
        <v>1406</v>
      </c>
      <c r="D515" s="5" t="s">
        <v>1407</v>
      </c>
      <c r="E515" s="5">
        <v>2022.0</v>
      </c>
      <c r="F515" s="5" t="s">
        <v>1158</v>
      </c>
    </row>
    <row r="516" ht="12.75" customHeight="1">
      <c r="A516" s="5">
        <v>515.0</v>
      </c>
      <c r="B516" s="5" t="s">
        <v>1043</v>
      </c>
      <c r="C516" s="5" t="s">
        <v>1408</v>
      </c>
      <c r="D516" s="5" t="s">
        <v>1409</v>
      </c>
      <c r="E516" s="5">
        <v>2023.0</v>
      </c>
      <c r="F516" s="5" t="s">
        <v>1410</v>
      </c>
    </row>
    <row r="517" ht="12.75" customHeight="1">
      <c r="A517" s="5">
        <v>516.0</v>
      </c>
      <c r="B517" s="5" t="s">
        <v>1043</v>
      </c>
      <c r="C517" s="5" t="s">
        <v>1411</v>
      </c>
      <c r="D517" s="5" t="s">
        <v>1412</v>
      </c>
      <c r="E517" s="5">
        <v>2022.0</v>
      </c>
      <c r="F517" s="5" t="s">
        <v>1314</v>
      </c>
    </row>
    <row r="518" ht="12.75" customHeight="1">
      <c r="A518" s="5">
        <v>517.0</v>
      </c>
      <c r="B518" s="5" t="s">
        <v>1043</v>
      </c>
      <c r="C518" s="5" t="s">
        <v>1413</v>
      </c>
      <c r="D518" s="5" t="s">
        <v>1414</v>
      </c>
      <c r="E518" s="5">
        <v>2022.0</v>
      </c>
      <c r="F518" s="5" t="s">
        <v>1314</v>
      </c>
    </row>
    <row r="519" ht="12.75" customHeight="1">
      <c r="A519" s="5">
        <v>518.0</v>
      </c>
      <c r="B519" s="5" t="s">
        <v>1043</v>
      </c>
      <c r="C519" s="5" t="s">
        <v>1415</v>
      </c>
      <c r="D519" s="5" t="s">
        <v>1416</v>
      </c>
      <c r="E519" s="5">
        <v>2023.0</v>
      </c>
      <c r="F519" s="5" t="s">
        <v>1417</v>
      </c>
    </row>
    <row r="520" ht="12.75" customHeight="1">
      <c r="A520" s="5">
        <v>519.0</v>
      </c>
      <c r="B520" s="5" t="s">
        <v>1043</v>
      </c>
      <c r="C520" s="5" t="s">
        <v>1418</v>
      </c>
      <c r="D520" s="5" t="s">
        <v>1419</v>
      </c>
      <c r="E520" s="5">
        <v>2023.0</v>
      </c>
      <c r="F520" s="5" t="s">
        <v>1076</v>
      </c>
    </row>
    <row r="521" ht="12.75" customHeight="1">
      <c r="A521" s="5">
        <v>520.0</v>
      </c>
      <c r="B521" s="5" t="s">
        <v>1043</v>
      </c>
      <c r="C521" s="5" t="s">
        <v>1421</v>
      </c>
      <c r="D521" s="5" t="s">
        <v>1422</v>
      </c>
      <c r="E521" s="5">
        <v>2021.0</v>
      </c>
      <c r="F521" s="5" t="s">
        <v>1423</v>
      </c>
    </row>
    <row r="522" ht="12.75" customHeight="1">
      <c r="A522" s="5">
        <v>521.0</v>
      </c>
      <c r="B522" s="5" t="s">
        <v>1043</v>
      </c>
      <c r="C522" s="5" t="s">
        <v>1424</v>
      </c>
      <c r="D522" s="5" t="s">
        <v>1425</v>
      </c>
      <c r="E522" s="5">
        <v>2021.0</v>
      </c>
      <c r="F522" s="5" t="s">
        <v>1055</v>
      </c>
    </row>
    <row r="523" ht="12.75" customHeight="1">
      <c r="A523" s="5">
        <v>522.0</v>
      </c>
      <c r="B523" s="5" t="s">
        <v>1043</v>
      </c>
      <c r="C523" s="5" t="s">
        <v>1428</v>
      </c>
      <c r="D523" s="5" t="s">
        <v>54</v>
      </c>
      <c r="E523" s="5">
        <v>2022.0</v>
      </c>
      <c r="F523" s="5" t="s">
        <v>1076</v>
      </c>
    </row>
    <row r="524" ht="12.75" customHeight="1">
      <c r="A524" s="5">
        <v>523.0</v>
      </c>
      <c r="B524" s="5" t="s">
        <v>1043</v>
      </c>
      <c r="C524" s="5" t="s">
        <v>1429</v>
      </c>
      <c r="D524" s="5" t="s">
        <v>1430</v>
      </c>
      <c r="E524" s="5">
        <v>2022.0</v>
      </c>
      <c r="F524" s="5" t="s">
        <v>1050</v>
      </c>
    </row>
    <row r="525" ht="12.75" customHeight="1">
      <c r="A525" s="5">
        <v>524.0</v>
      </c>
      <c r="B525" s="5" t="s">
        <v>1043</v>
      </c>
      <c r="C525" s="5" t="s">
        <v>1431</v>
      </c>
      <c r="D525" s="5" t="s">
        <v>1432</v>
      </c>
      <c r="E525" s="5">
        <v>2021.0</v>
      </c>
      <c r="F525" s="5" t="s">
        <v>1385</v>
      </c>
    </row>
    <row r="526" ht="12.75" customHeight="1">
      <c r="A526" s="5">
        <v>525.0</v>
      </c>
      <c r="B526" s="5" t="s">
        <v>1043</v>
      </c>
      <c r="C526" s="5" t="s">
        <v>1433</v>
      </c>
      <c r="D526" s="5" t="s">
        <v>1434</v>
      </c>
      <c r="E526" s="5">
        <v>2021.0</v>
      </c>
      <c r="F526" s="5" t="s">
        <v>1055</v>
      </c>
    </row>
    <row r="527" ht="12.75" customHeight="1">
      <c r="A527" s="5">
        <v>526.0</v>
      </c>
      <c r="B527" s="5" t="s">
        <v>1043</v>
      </c>
      <c r="C527" s="5" t="s">
        <v>1435</v>
      </c>
      <c r="D527" s="5" t="s">
        <v>1436</v>
      </c>
      <c r="E527" s="5">
        <v>2022.0</v>
      </c>
      <c r="F527" s="5" t="s">
        <v>1077</v>
      </c>
    </row>
    <row r="528" ht="12.75" customHeight="1">
      <c r="A528" s="5">
        <v>527.0</v>
      </c>
      <c r="B528" s="5" t="s">
        <v>1043</v>
      </c>
      <c r="C528" s="5" t="s">
        <v>1437</v>
      </c>
      <c r="D528" s="5" t="s">
        <v>1438</v>
      </c>
      <c r="E528" s="5">
        <v>2022.0</v>
      </c>
      <c r="F528" s="5" t="s">
        <v>1076</v>
      </c>
    </row>
    <row r="529" ht="12.75" customHeight="1">
      <c r="A529" s="5">
        <v>528.0</v>
      </c>
      <c r="B529" s="5" t="s">
        <v>1043</v>
      </c>
      <c r="C529" s="5" t="s">
        <v>1439</v>
      </c>
      <c r="D529" s="5" t="s">
        <v>1440</v>
      </c>
      <c r="E529" s="5">
        <v>2022.0</v>
      </c>
      <c r="F529" s="5" t="s">
        <v>1123</v>
      </c>
    </row>
    <row r="530" ht="12.75" customHeight="1">
      <c r="A530" s="5">
        <v>529.0</v>
      </c>
      <c r="B530" s="5" t="s">
        <v>1043</v>
      </c>
      <c r="C530" s="5" t="s">
        <v>1441</v>
      </c>
      <c r="D530" s="5" t="s">
        <v>1442</v>
      </c>
      <c r="E530" s="5">
        <v>2022.0</v>
      </c>
      <c r="F530" s="5" t="s">
        <v>1443</v>
      </c>
    </row>
    <row r="531" ht="12.75" customHeight="1">
      <c r="A531" s="5">
        <v>530.0</v>
      </c>
      <c r="B531" s="5" t="s">
        <v>1043</v>
      </c>
      <c r="C531" s="5" t="s">
        <v>1444</v>
      </c>
      <c r="D531" s="5" t="s">
        <v>1445</v>
      </c>
      <c r="E531" s="5">
        <v>2022.0</v>
      </c>
      <c r="F531" s="5" t="s">
        <v>1076</v>
      </c>
    </row>
    <row r="532" ht="12.75" customHeight="1">
      <c r="A532" s="5">
        <v>531.0</v>
      </c>
      <c r="B532" s="5" t="s">
        <v>1043</v>
      </c>
      <c r="C532" s="5" t="s">
        <v>1447</v>
      </c>
      <c r="D532" s="5" t="s">
        <v>273</v>
      </c>
      <c r="E532" s="5">
        <v>2022.0</v>
      </c>
      <c r="F532" s="5" t="s">
        <v>1076</v>
      </c>
    </row>
    <row r="533" ht="12.75" customHeight="1">
      <c r="A533" s="5">
        <v>532.0</v>
      </c>
      <c r="B533" s="5" t="s">
        <v>1043</v>
      </c>
      <c r="C533" s="5" t="s">
        <v>1448</v>
      </c>
      <c r="D533" s="5" t="s">
        <v>1449</v>
      </c>
      <c r="E533" s="5">
        <v>2021.0</v>
      </c>
      <c r="F533" s="5" t="s">
        <v>1314</v>
      </c>
    </row>
    <row r="534" ht="12.75" customHeight="1">
      <c r="A534" s="5">
        <v>533.0</v>
      </c>
      <c r="B534" s="5" t="s">
        <v>1043</v>
      </c>
      <c r="C534" s="5" t="s">
        <v>1450</v>
      </c>
      <c r="D534" s="5" t="s">
        <v>1451</v>
      </c>
      <c r="E534" s="5">
        <v>2022.0</v>
      </c>
      <c r="F534" s="5" t="s">
        <v>1410</v>
      </c>
    </row>
    <row r="535" ht="12.75" customHeight="1">
      <c r="A535" s="5">
        <v>534.0</v>
      </c>
      <c r="B535" s="5" t="s">
        <v>1043</v>
      </c>
      <c r="C535" s="5" t="s">
        <v>1454</v>
      </c>
      <c r="D535" s="5" t="s">
        <v>1455</v>
      </c>
      <c r="E535" s="5">
        <v>2022.0</v>
      </c>
      <c r="F535" s="5" t="s">
        <v>1076</v>
      </c>
    </row>
    <row r="536" ht="12.75" customHeight="1">
      <c r="A536" s="5">
        <v>535.0</v>
      </c>
      <c r="B536" s="5" t="s">
        <v>1043</v>
      </c>
      <c r="C536" s="5" t="s">
        <v>1456</v>
      </c>
      <c r="D536" s="5" t="s">
        <v>1457</v>
      </c>
      <c r="E536" s="5">
        <v>2022.0</v>
      </c>
      <c r="F536" s="5" t="s">
        <v>1458</v>
      </c>
    </row>
    <row r="537" ht="12.75" customHeight="1">
      <c r="A537" s="5">
        <v>536.0</v>
      </c>
      <c r="B537" s="5" t="s">
        <v>1043</v>
      </c>
      <c r="C537" s="5" t="s">
        <v>1461</v>
      </c>
      <c r="D537" s="5" t="s">
        <v>1462</v>
      </c>
      <c r="E537" s="5">
        <v>2022.0</v>
      </c>
      <c r="F537" s="5" t="s">
        <v>1463</v>
      </c>
    </row>
    <row r="538" ht="12.75" customHeight="1">
      <c r="A538" s="5">
        <v>537.0</v>
      </c>
      <c r="B538" s="5" t="s">
        <v>1043</v>
      </c>
      <c r="C538" s="5" t="s">
        <v>1464</v>
      </c>
      <c r="D538" s="5" t="s">
        <v>1465</v>
      </c>
      <c r="E538" s="5">
        <v>2021.0</v>
      </c>
      <c r="F538" s="5" t="s">
        <v>1466</v>
      </c>
    </row>
    <row r="539" ht="12.75" customHeight="1">
      <c r="A539" s="5">
        <v>538.0</v>
      </c>
      <c r="B539" s="5" t="s">
        <v>1043</v>
      </c>
      <c r="C539" s="5" t="s">
        <v>1467</v>
      </c>
      <c r="D539" s="5" t="s">
        <v>1468</v>
      </c>
      <c r="E539" s="5">
        <v>2022.0</v>
      </c>
      <c r="F539" s="5" t="s">
        <v>1080</v>
      </c>
    </row>
    <row r="540" ht="12.75" customHeight="1">
      <c r="A540" s="5">
        <v>539.0</v>
      </c>
      <c r="B540" s="5" t="s">
        <v>1043</v>
      </c>
      <c r="C540" s="5" t="s">
        <v>1469</v>
      </c>
      <c r="D540" s="5" t="s">
        <v>1470</v>
      </c>
      <c r="E540" s="5">
        <v>2022.0</v>
      </c>
      <c r="F540" s="5" t="s">
        <v>1417</v>
      </c>
    </row>
    <row r="541" ht="12.75" customHeight="1">
      <c r="A541" s="5">
        <v>540.0</v>
      </c>
      <c r="B541" s="5" t="s">
        <v>1043</v>
      </c>
      <c r="C541" s="5" t="s">
        <v>1472</v>
      </c>
      <c r="D541" s="5" t="s">
        <v>1473</v>
      </c>
      <c r="E541" s="5">
        <v>2022.0</v>
      </c>
      <c r="F541" s="5" t="s">
        <v>1050</v>
      </c>
    </row>
    <row r="542" ht="12.75" customHeight="1">
      <c r="A542" s="5">
        <v>541.0</v>
      </c>
      <c r="B542" s="5" t="s">
        <v>1043</v>
      </c>
      <c r="C542" s="5" t="s">
        <v>1474</v>
      </c>
      <c r="D542" s="5" t="s">
        <v>1475</v>
      </c>
      <c r="E542" s="5">
        <v>2021.0</v>
      </c>
      <c r="F542" s="5" t="s">
        <v>1076</v>
      </c>
    </row>
    <row r="543" ht="12.75" customHeight="1">
      <c r="A543" s="5">
        <v>542.0</v>
      </c>
      <c r="B543" s="5" t="s">
        <v>1043</v>
      </c>
      <c r="C543" s="5" t="s">
        <v>1476</v>
      </c>
      <c r="D543" s="5" t="s">
        <v>1477</v>
      </c>
      <c r="E543" s="5">
        <v>2021.0</v>
      </c>
      <c r="F543" s="5" t="s">
        <v>1065</v>
      </c>
    </row>
    <row r="544" ht="12.75" customHeight="1">
      <c r="A544" s="5">
        <v>543.0</v>
      </c>
      <c r="B544" s="5" t="s">
        <v>1043</v>
      </c>
      <c r="C544" s="5" t="s">
        <v>1478</v>
      </c>
      <c r="D544" s="5" t="s">
        <v>1479</v>
      </c>
      <c r="E544" s="5">
        <v>2022.0</v>
      </c>
      <c r="F544" s="5" t="s">
        <v>1314</v>
      </c>
    </row>
    <row r="545" ht="12.75" customHeight="1">
      <c r="A545" s="5">
        <v>544.0</v>
      </c>
      <c r="B545" s="5" t="s">
        <v>1043</v>
      </c>
      <c r="C545" s="5" t="s">
        <v>1480</v>
      </c>
      <c r="D545" s="5" t="s">
        <v>1481</v>
      </c>
      <c r="E545" s="5">
        <v>2022.0</v>
      </c>
      <c r="F545" s="5" t="s">
        <v>1050</v>
      </c>
    </row>
    <row r="546" ht="12.75" customHeight="1">
      <c r="A546" s="5">
        <v>545.0</v>
      </c>
      <c r="B546" s="5" t="s">
        <v>1043</v>
      </c>
      <c r="C546" s="5" t="s">
        <v>1483</v>
      </c>
      <c r="D546" s="5" t="s">
        <v>1484</v>
      </c>
      <c r="E546" s="5">
        <v>2021.0</v>
      </c>
      <c r="F546" s="5" t="s">
        <v>1080</v>
      </c>
    </row>
    <row r="547" ht="12.75" customHeight="1">
      <c r="A547" s="5">
        <v>546.0</v>
      </c>
      <c r="B547" s="5" t="s">
        <v>1043</v>
      </c>
      <c r="C547" s="5" t="s">
        <v>1485</v>
      </c>
      <c r="D547" s="5" t="s">
        <v>1486</v>
      </c>
      <c r="E547" s="5">
        <v>2022.0</v>
      </c>
      <c r="F547" s="5" t="s">
        <v>1487</v>
      </c>
    </row>
    <row r="548" ht="12.75" customHeight="1">
      <c r="A548" s="5">
        <v>547.0</v>
      </c>
      <c r="B548" s="5" t="s">
        <v>1043</v>
      </c>
      <c r="C548" s="5" t="s">
        <v>1488</v>
      </c>
      <c r="D548" s="5" t="s">
        <v>1489</v>
      </c>
      <c r="E548" s="5">
        <v>2022.0</v>
      </c>
      <c r="F548" s="5" t="s">
        <v>1490</v>
      </c>
    </row>
    <row r="549" ht="12.75" customHeight="1">
      <c r="A549" s="5">
        <v>548.0</v>
      </c>
      <c r="B549" s="5" t="s">
        <v>1043</v>
      </c>
      <c r="C549" s="5" t="s">
        <v>1494</v>
      </c>
      <c r="D549" s="5" t="s">
        <v>1495</v>
      </c>
      <c r="E549" s="5">
        <v>2021.0</v>
      </c>
      <c r="F549" s="5" t="s">
        <v>1158</v>
      </c>
    </row>
    <row r="550" ht="12.75" customHeight="1">
      <c r="A550" s="5">
        <v>549.0</v>
      </c>
      <c r="B550" s="5" t="s">
        <v>1043</v>
      </c>
      <c r="C550" s="5" t="s">
        <v>1497</v>
      </c>
      <c r="D550" s="5" t="s">
        <v>1498</v>
      </c>
      <c r="E550" s="5">
        <v>2021.0</v>
      </c>
      <c r="F550" s="5" t="s">
        <v>1499</v>
      </c>
    </row>
    <row r="551" ht="12.75" customHeight="1">
      <c r="A551" s="5">
        <v>550.0</v>
      </c>
      <c r="B551" s="5" t="s">
        <v>1043</v>
      </c>
      <c r="C551" s="5" t="s">
        <v>1500</v>
      </c>
      <c r="D551" s="5" t="s">
        <v>1501</v>
      </c>
      <c r="E551" s="5">
        <v>2022.0</v>
      </c>
      <c r="F551" s="5" t="s">
        <v>1502</v>
      </c>
    </row>
    <row r="552" ht="12.75" customHeight="1">
      <c r="A552" s="5">
        <v>551.0</v>
      </c>
      <c r="B552" s="5" t="s">
        <v>1043</v>
      </c>
      <c r="C552" s="5" t="s">
        <v>1503</v>
      </c>
      <c r="D552" s="5" t="s">
        <v>156</v>
      </c>
      <c r="E552" s="5">
        <v>2022.0</v>
      </c>
      <c r="F552" s="5" t="s">
        <v>1076</v>
      </c>
    </row>
    <row r="553" ht="12.75" customHeight="1">
      <c r="A553" s="5">
        <v>552.0</v>
      </c>
      <c r="B553" s="5" t="s">
        <v>1043</v>
      </c>
      <c r="C553" s="5" t="s">
        <v>1504</v>
      </c>
      <c r="D553" s="5" t="s">
        <v>1505</v>
      </c>
      <c r="E553" s="5">
        <v>2022.0</v>
      </c>
      <c r="F553" s="5" t="s">
        <v>1506</v>
      </c>
    </row>
    <row r="554" ht="12.75" customHeight="1">
      <c r="A554" s="5">
        <v>553.0</v>
      </c>
      <c r="B554" s="5" t="s">
        <v>1043</v>
      </c>
      <c r="C554" s="5" t="s">
        <v>1507</v>
      </c>
      <c r="D554" s="5" t="s">
        <v>1438</v>
      </c>
      <c r="E554" s="5">
        <v>2022.0</v>
      </c>
      <c r="F554" s="5" t="s">
        <v>1508</v>
      </c>
    </row>
    <row r="555" ht="12.75" customHeight="1">
      <c r="A555" s="5">
        <v>554.0</v>
      </c>
      <c r="B555" s="5" t="s">
        <v>1043</v>
      </c>
      <c r="C555" s="5" t="s">
        <v>1509</v>
      </c>
      <c r="D555" s="5" t="s">
        <v>1510</v>
      </c>
      <c r="E555" s="5">
        <v>2021.0</v>
      </c>
      <c r="F555" s="5" t="s">
        <v>1466</v>
      </c>
    </row>
    <row r="556" ht="12.75" customHeight="1">
      <c r="A556" s="5">
        <v>555.0</v>
      </c>
      <c r="B556" s="5" t="s">
        <v>1043</v>
      </c>
      <c r="C556" s="5" t="s">
        <v>1512</v>
      </c>
      <c r="D556" s="5" t="s">
        <v>1513</v>
      </c>
      <c r="E556" s="5">
        <v>2022.0</v>
      </c>
      <c r="F556" s="5" t="s">
        <v>1076</v>
      </c>
    </row>
    <row r="557" ht="12.75" customHeight="1">
      <c r="A557" s="5">
        <v>556.0</v>
      </c>
      <c r="B557" s="5" t="s">
        <v>1043</v>
      </c>
      <c r="C557" s="5" t="s">
        <v>1514</v>
      </c>
      <c r="D557" s="5" t="s">
        <v>1515</v>
      </c>
      <c r="E557" s="5">
        <v>2021.0</v>
      </c>
      <c r="F557" s="5" t="s">
        <v>1068</v>
      </c>
    </row>
    <row r="558" ht="12.75" customHeight="1">
      <c r="A558" s="5">
        <v>557.0</v>
      </c>
      <c r="B558" s="5" t="s">
        <v>1043</v>
      </c>
      <c r="C558" s="5" t="s">
        <v>1516</v>
      </c>
      <c r="D558" s="5" t="s">
        <v>425</v>
      </c>
      <c r="E558" s="5">
        <v>2022.0</v>
      </c>
      <c r="F558" s="5" t="s">
        <v>1076</v>
      </c>
    </row>
    <row r="559" ht="12.75" customHeight="1">
      <c r="A559" s="5">
        <v>558.0</v>
      </c>
      <c r="B559" s="5" t="s">
        <v>1043</v>
      </c>
      <c r="C559" s="5" t="s">
        <v>1518</v>
      </c>
      <c r="D559" s="5" t="s">
        <v>1519</v>
      </c>
      <c r="E559" s="5">
        <v>2020.0</v>
      </c>
      <c r="F559" s="5" t="s">
        <v>1076</v>
      </c>
    </row>
    <row r="560" ht="12.75" customHeight="1">
      <c r="A560" s="5">
        <v>559.0</v>
      </c>
      <c r="B560" s="5" t="s">
        <v>1043</v>
      </c>
      <c r="C560" s="5" t="s">
        <v>1520</v>
      </c>
      <c r="D560" s="5" t="s">
        <v>1521</v>
      </c>
      <c r="E560" s="5">
        <v>2020.0</v>
      </c>
      <c r="F560" s="5" t="s">
        <v>1522</v>
      </c>
    </row>
    <row r="561" ht="12.75" customHeight="1">
      <c r="A561" s="5">
        <v>560.0</v>
      </c>
      <c r="B561" s="5" t="s">
        <v>1043</v>
      </c>
      <c r="C561" s="5" t="s">
        <v>1523</v>
      </c>
      <c r="D561" s="5" t="s">
        <v>1524</v>
      </c>
      <c r="E561" s="5">
        <v>2020.0</v>
      </c>
      <c r="F561" s="5" t="s">
        <v>1525</v>
      </c>
    </row>
    <row r="562" ht="12.75" customHeight="1">
      <c r="A562" s="5">
        <v>561.0</v>
      </c>
      <c r="B562" s="5" t="s">
        <v>1043</v>
      </c>
      <c r="C562" s="5" t="s">
        <v>1526</v>
      </c>
      <c r="D562" s="5" t="s">
        <v>1527</v>
      </c>
      <c r="E562" s="5">
        <v>2021.0</v>
      </c>
      <c r="F562" s="5" t="s">
        <v>1177</v>
      </c>
    </row>
    <row r="563" ht="12.75" customHeight="1">
      <c r="A563" s="5">
        <v>562.0</v>
      </c>
      <c r="B563" s="5" t="s">
        <v>1043</v>
      </c>
      <c r="C563" s="5" t="s">
        <v>1533</v>
      </c>
      <c r="D563" s="5" t="s">
        <v>1534</v>
      </c>
      <c r="E563" s="5">
        <v>2020.0</v>
      </c>
      <c r="F563" s="5" t="s">
        <v>1050</v>
      </c>
    </row>
    <row r="564" ht="12.75" customHeight="1">
      <c r="A564" s="5">
        <v>563.0</v>
      </c>
      <c r="B564" s="5" t="s">
        <v>1043</v>
      </c>
      <c r="C564" s="5" t="s">
        <v>1535</v>
      </c>
      <c r="D564" s="5" t="s">
        <v>1536</v>
      </c>
      <c r="E564" s="5">
        <v>2021.0</v>
      </c>
      <c r="F564" s="5" t="s">
        <v>1050</v>
      </c>
    </row>
    <row r="565" ht="12.75" customHeight="1">
      <c r="A565" s="5">
        <v>564.0</v>
      </c>
      <c r="B565" s="5" t="s">
        <v>1043</v>
      </c>
      <c r="C565" s="5" t="s">
        <v>1537</v>
      </c>
      <c r="D565" s="5" t="s">
        <v>1538</v>
      </c>
      <c r="E565" s="5">
        <v>2020.0</v>
      </c>
      <c r="F565" s="5" t="s">
        <v>1268</v>
      </c>
    </row>
    <row r="566" ht="12.75" customHeight="1">
      <c r="A566" s="5">
        <v>565.0</v>
      </c>
      <c r="B566" s="5" t="s">
        <v>1043</v>
      </c>
      <c r="C566" s="5" t="s">
        <v>1541</v>
      </c>
      <c r="D566" s="5" t="s">
        <v>1542</v>
      </c>
      <c r="E566" s="5">
        <v>2020.0</v>
      </c>
      <c r="F566" s="5" t="s">
        <v>1543</v>
      </c>
    </row>
    <row r="567" ht="12.75" customHeight="1">
      <c r="A567" s="5">
        <v>566.0</v>
      </c>
      <c r="B567" s="5" t="s">
        <v>1043</v>
      </c>
      <c r="C567" s="5" t="s">
        <v>1544</v>
      </c>
      <c r="D567" s="5" t="s">
        <v>1545</v>
      </c>
      <c r="E567" s="5">
        <v>2021.0</v>
      </c>
      <c r="F567" s="5" t="s">
        <v>1546</v>
      </c>
    </row>
    <row r="568" ht="12.75" customHeight="1">
      <c r="A568" s="5">
        <v>567.0</v>
      </c>
      <c r="B568" s="5" t="s">
        <v>1043</v>
      </c>
      <c r="C568" s="5" t="s">
        <v>1547</v>
      </c>
      <c r="D568" s="5" t="s">
        <v>1548</v>
      </c>
      <c r="E568" s="5">
        <v>2021.0</v>
      </c>
      <c r="F568" s="5" t="s">
        <v>1177</v>
      </c>
    </row>
    <row r="569" ht="12.75" customHeight="1">
      <c r="A569" s="5">
        <v>568.0</v>
      </c>
      <c r="B569" s="5" t="s">
        <v>1043</v>
      </c>
      <c r="C569" s="5" t="s">
        <v>1549</v>
      </c>
      <c r="D569" s="5" t="s">
        <v>1550</v>
      </c>
      <c r="E569" s="5">
        <v>2020.0</v>
      </c>
      <c r="F569" s="5" t="s">
        <v>1466</v>
      </c>
    </row>
    <row r="570" ht="12.75" customHeight="1">
      <c r="A570" s="5">
        <v>569.0</v>
      </c>
      <c r="B570" s="5" t="s">
        <v>1043</v>
      </c>
      <c r="C570" s="5" t="s">
        <v>1551</v>
      </c>
      <c r="D570" s="5" t="s">
        <v>1552</v>
      </c>
      <c r="E570" s="5">
        <v>2021.0</v>
      </c>
      <c r="F570" s="5" t="s">
        <v>1443</v>
      </c>
    </row>
    <row r="571" ht="12.75" customHeight="1">
      <c r="A571" s="5">
        <v>570.0</v>
      </c>
      <c r="B571" s="5" t="s">
        <v>1043</v>
      </c>
      <c r="C571" s="5" t="s">
        <v>1553</v>
      </c>
      <c r="D571" s="5" t="s">
        <v>1554</v>
      </c>
      <c r="E571" s="5">
        <v>2020.0</v>
      </c>
      <c r="F571" s="5" t="s">
        <v>1102</v>
      </c>
    </row>
    <row r="572" ht="12.75" customHeight="1">
      <c r="A572" s="5">
        <v>571.0</v>
      </c>
      <c r="B572" s="5" t="s">
        <v>1043</v>
      </c>
      <c r="C572" s="5" t="s">
        <v>1555</v>
      </c>
      <c r="D572" s="5" t="s">
        <v>1556</v>
      </c>
      <c r="E572" s="5">
        <v>2020.0</v>
      </c>
      <c r="F572" s="5" t="s">
        <v>1557</v>
      </c>
    </row>
    <row r="573" ht="12.75" customHeight="1">
      <c r="A573" s="5">
        <v>572.0</v>
      </c>
      <c r="B573" s="5" t="s">
        <v>1043</v>
      </c>
      <c r="C573" s="5" t="s">
        <v>1558</v>
      </c>
      <c r="D573" s="5" t="s">
        <v>1559</v>
      </c>
      <c r="E573" s="5">
        <v>2020.0</v>
      </c>
      <c r="F573" s="5" t="s">
        <v>1525</v>
      </c>
    </row>
    <row r="574" ht="12.75" customHeight="1">
      <c r="A574" s="5">
        <v>573.0</v>
      </c>
      <c r="B574" s="5" t="s">
        <v>1043</v>
      </c>
      <c r="C574" s="5" t="s">
        <v>1560</v>
      </c>
      <c r="D574" s="5" t="s">
        <v>1561</v>
      </c>
      <c r="E574" s="5">
        <v>2020.0</v>
      </c>
      <c r="F574" s="5" t="s">
        <v>1055</v>
      </c>
    </row>
    <row r="575" ht="12.75" customHeight="1">
      <c r="A575" s="5">
        <v>574.0</v>
      </c>
      <c r="B575" s="5" t="s">
        <v>1043</v>
      </c>
      <c r="C575" s="5" t="s">
        <v>1563</v>
      </c>
      <c r="D575" s="5" t="s">
        <v>1564</v>
      </c>
      <c r="E575" s="5">
        <v>2021.0</v>
      </c>
      <c r="F575" s="5" t="s">
        <v>1565</v>
      </c>
    </row>
    <row r="576" ht="12.75" customHeight="1">
      <c r="A576" s="5">
        <v>575.0</v>
      </c>
      <c r="B576" s="5" t="s">
        <v>1043</v>
      </c>
      <c r="C576" s="5" t="s">
        <v>1566</v>
      </c>
      <c r="D576" s="5" t="s">
        <v>1567</v>
      </c>
      <c r="E576" s="5">
        <v>2021.0</v>
      </c>
      <c r="F576" s="5" t="s">
        <v>1318</v>
      </c>
    </row>
    <row r="577" ht="12.75" customHeight="1">
      <c r="A577" s="5">
        <v>576.0</v>
      </c>
      <c r="B577" s="5" t="s">
        <v>1043</v>
      </c>
      <c r="C577" s="5" t="s">
        <v>1571</v>
      </c>
      <c r="D577" s="5" t="s">
        <v>1572</v>
      </c>
      <c r="E577" s="5">
        <v>2020.0</v>
      </c>
      <c r="F577" s="5" t="s">
        <v>1417</v>
      </c>
    </row>
    <row r="578" ht="12.75" customHeight="1">
      <c r="A578" s="5">
        <v>577.0</v>
      </c>
      <c r="B578" s="5" t="s">
        <v>1043</v>
      </c>
      <c r="C578" s="5" t="s">
        <v>1573</v>
      </c>
      <c r="D578" s="5" t="s">
        <v>1574</v>
      </c>
      <c r="E578" s="5">
        <v>2021.0</v>
      </c>
      <c r="F578" s="5" t="s">
        <v>1080</v>
      </c>
    </row>
    <row r="579" ht="12.75" customHeight="1">
      <c r="A579" s="5">
        <v>578.0</v>
      </c>
      <c r="B579" s="5" t="s">
        <v>1043</v>
      </c>
      <c r="C579" s="5" t="s">
        <v>1575</v>
      </c>
      <c r="D579" s="5" t="s">
        <v>1576</v>
      </c>
      <c r="E579" s="5">
        <v>2020.0</v>
      </c>
      <c r="F579" s="5" t="s">
        <v>1314</v>
      </c>
    </row>
    <row r="580" ht="12.75" customHeight="1">
      <c r="A580" s="5">
        <v>579.0</v>
      </c>
      <c r="B580" s="5" t="s">
        <v>1043</v>
      </c>
      <c r="C580" s="5" t="s">
        <v>1577</v>
      </c>
      <c r="D580" s="5" t="s">
        <v>1578</v>
      </c>
      <c r="E580" s="5">
        <v>2021.0</v>
      </c>
      <c r="F580" s="5" t="s">
        <v>1579</v>
      </c>
    </row>
    <row r="581" ht="12.75" customHeight="1">
      <c r="A581" s="5">
        <v>580.0</v>
      </c>
      <c r="B581" s="5" t="s">
        <v>1043</v>
      </c>
      <c r="C581" s="5" t="s">
        <v>1580</v>
      </c>
      <c r="D581" s="5" t="s">
        <v>1581</v>
      </c>
      <c r="E581" s="5">
        <v>2020.0</v>
      </c>
      <c r="F581" s="5" t="s">
        <v>1582</v>
      </c>
    </row>
    <row r="582" ht="12.75" customHeight="1">
      <c r="A582" s="5">
        <v>581.0</v>
      </c>
      <c r="B582" s="5" t="s">
        <v>1043</v>
      </c>
      <c r="C582" s="5" t="s">
        <v>1584</v>
      </c>
      <c r="D582" s="5" t="s">
        <v>1585</v>
      </c>
      <c r="E582" s="5">
        <v>2020.0</v>
      </c>
      <c r="F582" s="5" t="s">
        <v>1417</v>
      </c>
    </row>
    <row r="583" ht="12.75" customHeight="1">
      <c r="A583" s="5">
        <v>582.0</v>
      </c>
      <c r="B583" s="5" t="s">
        <v>1043</v>
      </c>
      <c r="C583" s="5" t="s">
        <v>1586</v>
      </c>
      <c r="D583" s="5" t="s">
        <v>69</v>
      </c>
      <c r="E583" s="5">
        <v>2020.0</v>
      </c>
      <c r="F583" s="5" t="s">
        <v>1080</v>
      </c>
    </row>
    <row r="584" ht="12.75" customHeight="1">
      <c r="A584" s="5">
        <v>583.0</v>
      </c>
      <c r="B584" s="5" t="s">
        <v>1043</v>
      </c>
      <c r="C584" s="5" t="s">
        <v>1587</v>
      </c>
      <c r="D584" s="5" t="s">
        <v>1588</v>
      </c>
      <c r="E584" s="5">
        <v>2020.0</v>
      </c>
      <c r="F584" s="5" t="s">
        <v>1073</v>
      </c>
    </row>
    <row r="585" ht="12.75" customHeight="1">
      <c r="A585" s="5">
        <v>584.0</v>
      </c>
      <c r="B585" s="5" t="s">
        <v>1043</v>
      </c>
      <c r="C585" s="5" t="s">
        <v>1589</v>
      </c>
      <c r="D585" s="5" t="s">
        <v>1590</v>
      </c>
      <c r="E585" s="5">
        <v>2021.0</v>
      </c>
      <c r="F585" s="5" t="s">
        <v>1591</v>
      </c>
    </row>
    <row r="586" ht="12.75" customHeight="1">
      <c r="A586" s="5">
        <v>585.0</v>
      </c>
      <c r="B586" s="5" t="s">
        <v>1043</v>
      </c>
      <c r="C586" s="5" t="s">
        <v>1593</v>
      </c>
      <c r="D586" s="5" t="s">
        <v>1594</v>
      </c>
      <c r="E586" s="5">
        <v>2020.0</v>
      </c>
      <c r="F586" s="5" t="s">
        <v>1466</v>
      </c>
    </row>
    <row r="587" ht="12.75" customHeight="1">
      <c r="A587" s="5">
        <v>586.0</v>
      </c>
      <c r="B587" s="5" t="s">
        <v>1043</v>
      </c>
      <c r="C587" s="5" t="s">
        <v>1596</v>
      </c>
      <c r="D587" s="5" t="s">
        <v>1597</v>
      </c>
      <c r="E587" s="5">
        <v>2020.0</v>
      </c>
      <c r="F587" s="5" t="s">
        <v>1076</v>
      </c>
    </row>
    <row r="588" ht="12.75" customHeight="1">
      <c r="A588" s="5">
        <v>587.0</v>
      </c>
      <c r="B588" s="5" t="s">
        <v>1043</v>
      </c>
      <c r="C588" s="5" t="s">
        <v>1598</v>
      </c>
      <c r="D588" s="5" t="s">
        <v>1599</v>
      </c>
      <c r="E588" s="5">
        <v>2020.0</v>
      </c>
      <c r="F588" s="5" t="s">
        <v>1076</v>
      </c>
    </row>
    <row r="589" ht="12.75" customHeight="1">
      <c r="A589" s="5">
        <v>588.0</v>
      </c>
      <c r="B589" s="5" t="s">
        <v>1043</v>
      </c>
      <c r="C589" s="5" t="s">
        <v>1602</v>
      </c>
      <c r="D589" s="5" t="s">
        <v>1603</v>
      </c>
      <c r="E589" s="5">
        <v>2020.0</v>
      </c>
      <c r="F589" s="5" t="s">
        <v>1443</v>
      </c>
    </row>
    <row r="590" ht="12.75" customHeight="1">
      <c r="A590" s="5">
        <v>589.0</v>
      </c>
      <c r="B590" s="5" t="s">
        <v>1043</v>
      </c>
      <c r="C590" s="5" t="s">
        <v>1604</v>
      </c>
      <c r="D590" s="5" t="s">
        <v>1605</v>
      </c>
      <c r="E590" s="5">
        <v>2021.0</v>
      </c>
      <c r="F590" s="5" t="s">
        <v>1076</v>
      </c>
    </row>
    <row r="591" ht="12.75" customHeight="1">
      <c r="A591" s="5">
        <v>590.0</v>
      </c>
      <c r="B591" s="5" t="s">
        <v>1043</v>
      </c>
      <c r="C591" s="5" t="s">
        <v>1607</v>
      </c>
      <c r="D591" s="5" t="s">
        <v>1608</v>
      </c>
      <c r="E591" s="5">
        <v>2021.0</v>
      </c>
      <c r="F591" s="5" t="s">
        <v>1080</v>
      </c>
    </row>
    <row r="592" ht="12.75" customHeight="1">
      <c r="A592" s="5">
        <v>591.0</v>
      </c>
      <c r="B592" s="5" t="s">
        <v>1043</v>
      </c>
      <c r="C592" s="5" t="s">
        <v>1609</v>
      </c>
      <c r="D592" s="5" t="s">
        <v>1610</v>
      </c>
      <c r="E592" s="5">
        <v>2020.0</v>
      </c>
      <c r="F592" s="5" t="s">
        <v>1582</v>
      </c>
    </row>
    <row r="593" ht="12.75" customHeight="1">
      <c r="A593" s="5">
        <v>592.0</v>
      </c>
      <c r="B593" s="5" t="s">
        <v>1043</v>
      </c>
      <c r="C593" s="5" t="s">
        <v>1611</v>
      </c>
      <c r="D593" s="5" t="s">
        <v>1612</v>
      </c>
      <c r="E593" s="5">
        <v>2021.0</v>
      </c>
      <c r="F593" s="5" t="s">
        <v>1073</v>
      </c>
    </row>
    <row r="594" ht="12.75" customHeight="1">
      <c r="A594" s="5">
        <v>593.0</v>
      </c>
      <c r="B594" s="5" t="s">
        <v>1043</v>
      </c>
      <c r="C594" s="5" t="s">
        <v>1614</v>
      </c>
      <c r="D594" s="5" t="s">
        <v>1615</v>
      </c>
      <c r="E594" s="5">
        <v>2020.0</v>
      </c>
      <c r="F594" s="5" t="s">
        <v>1616</v>
      </c>
    </row>
    <row r="595" ht="12.75" customHeight="1">
      <c r="A595" s="5">
        <v>594.0</v>
      </c>
      <c r="B595" s="5" t="s">
        <v>1043</v>
      </c>
      <c r="C595" s="5" t="s">
        <v>1617</v>
      </c>
      <c r="D595" s="5" t="s">
        <v>1618</v>
      </c>
      <c r="E595" s="5">
        <v>2021.0</v>
      </c>
      <c r="F595" s="5" t="s">
        <v>1076</v>
      </c>
    </row>
    <row r="596" ht="12.75" customHeight="1">
      <c r="A596" s="5">
        <v>595.0</v>
      </c>
      <c r="B596" s="5" t="s">
        <v>1043</v>
      </c>
      <c r="C596" s="5" t="s">
        <v>1619</v>
      </c>
      <c r="D596" s="5" t="s">
        <v>1620</v>
      </c>
      <c r="E596" s="5">
        <v>2020.0</v>
      </c>
      <c r="F596" s="5" t="s">
        <v>1073</v>
      </c>
    </row>
    <row r="597" ht="12.75" customHeight="1">
      <c r="A597" s="5">
        <v>596.0</v>
      </c>
      <c r="B597" s="5" t="s">
        <v>1043</v>
      </c>
      <c r="C597" s="5" t="s">
        <v>1624</v>
      </c>
      <c r="D597" s="5" t="s">
        <v>1625</v>
      </c>
      <c r="E597" s="5">
        <v>2020.0</v>
      </c>
      <c r="F597" s="5" t="s">
        <v>1082</v>
      </c>
    </row>
    <row r="598" ht="12.75" customHeight="1">
      <c r="A598" s="5">
        <v>597.0</v>
      </c>
      <c r="B598" s="5" t="s">
        <v>1043</v>
      </c>
      <c r="C598" s="5" t="s">
        <v>1629</v>
      </c>
      <c r="D598" s="5" t="s">
        <v>1630</v>
      </c>
      <c r="E598" s="5">
        <v>2020.0</v>
      </c>
      <c r="F598" s="5" t="s">
        <v>1073</v>
      </c>
    </row>
    <row r="599" ht="12.75" customHeight="1">
      <c r="A599" s="5">
        <v>598.0</v>
      </c>
      <c r="B599" s="5" t="s">
        <v>1043</v>
      </c>
      <c r="C599" s="5" t="s">
        <v>1632</v>
      </c>
      <c r="D599" s="5" t="s">
        <v>1633</v>
      </c>
      <c r="E599" s="5">
        <v>2021.0</v>
      </c>
      <c r="F599" s="5" t="s">
        <v>1080</v>
      </c>
    </row>
    <row r="600" ht="12.75" customHeight="1">
      <c r="A600" s="5">
        <v>599.0</v>
      </c>
      <c r="B600" s="5" t="s">
        <v>1043</v>
      </c>
      <c r="C600" s="5" t="s">
        <v>1634</v>
      </c>
      <c r="D600" s="5" t="s">
        <v>1635</v>
      </c>
      <c r="E600" s="5">
        <v>2021.0</v>
      </c>
      <c r="F600" s="5" t="s">
        <v>1636</v>
      </c>
    </row>
    <row r="601" ht="12.75" customHeight="1">
      <c r="A601" s="5">
        <v>600.0</v>
      </c>
      <c r="B601" s="5" t="s">
        <v>1043</v>
      </c>
      <c r="C601" s="5" t="s">
        <v>1637</v>
      </c>
      <c r="D601" s="5" t="s">
        <v>1638</v>
      </c>
      <c r="E601" s="5">
        <v>2021.0</v>
      </c>
      <c r="F601" s="5" t="s">
        <v>1639</v>
      </c>
    </row>
    <row r="602" ht="12.75" customHeight="1">
      <c r="A602" s="5">
        <v>601.0</v>
      </c>
      <c r="B602" s="5" t="s">
        <v>1043</v>
      </c>
      <c r="C602" s="5" t="s">
        <v>1640</v>
      </c>
      <c r="D602" s="5" t="s">
        <v>1641</v>
      </c>
      <c r="E602" s="5">
        <v>2019.0</v>
      </c>
      <c r="F602" s="5" t="s">
        <v>1642</v>
      </c>
    </row>
    <row r="603" ht="12.75" customHeight="1">
      <c r="A603" s="5">
        <v>602.0</v>
      </c>
      <c r="B603" s="5" t="s">
        <v>1043</v>
      </c>
      <c r="C603" s="5" t="s">
        <v>1643</v>
      </c>
      <c r="D603" s="5" t="s">
        <v>1644</v>
      </c>
      <c r="E603" s="5">
        <v>2019.0</v>
      </c>
      <c r="F603" s="5" t="s">
        <v>1082</v>
      </c>
    </row>
    <row r="604" ht="12.75" customHeight="1">
      <c r="A604" s="5">
        <v>603.0</v>
      </c>
      <c r="B604" s="5" t="s">
        <v>1043</v>
      </c>
      <c r="C604" s="5" t="s">
        <v>1645</v>
      </c>
      <c r="D604" s="5" t="s">
        <v>1646</v>
      </c>
      <c r="E604" s="5">
        <v>2020.0</v>
      </c>
      <c r="F604" s="5" t="s">
        <v>1073</v>
      </c>
    </row>
    <row r="605" ht="12.75" customHeight="1">
      <c r="A605" s="5">
        <v>604.0</v>
      </c>
      <c r="B605" s="5" t="s">
        <v>1043</v>
      </c>
      <c r="C605" s="5" t="s">
        <v>1647</v>
      </c>
      <c r="D605" s="5" t="s">
        <v>1648</v>
      </c>
      <c r="E605" s="5">
        <v>2020.0</v>
      </c>
      <c r="F605" s="5" t="s">
        <v>1649</v>
      </c>
    </row>
    <row r="606" ht="12.75" customHeight="1">
      <c r="A606" s="5">
        <v>605.0</v>
      </c>
      <c r="B606" s="5" t="s">
        <v>1043</v>
      </c>
      <c r="C606" s="5" t="s">
        <v>1652</v>
      </c>
      <c r="D606" s="5" t="s">
        <v>1653</v>
      </c>
      <c r="E606" s="5">
        <v>2019.0</v>
      </c>
      <c r="F606" s="5" t="s">
        <v>1654</v>
      </c>
    </row>
    <row r="607" ht="12.75" customHeight="1">
      <c r="A607" s="5">
        <v>606.0</v>
      </c>
      <c r="B607" s="5" t="s">
        <v>1043</v>
      </c>
      <c r="C607" s="5" t="s">
        <v>1655</v>
      </c>
      <c r="D607" s="5" t="s">
        <v>1656</v>
      </c>
      <c r="E607" s="5">
        <v>2020.0</v>
      </c>
      <c r="F607" s="5" t="s">
        <v>1076</v>
      </c>
    </row>
    <row r="608" ht="12.75" customHeight="1">
      <c r="A608" s="5">
        <v>607.0</v>
      </c>
      <c r="B608" s="5" t="s">
        <v>1043</v>
      </c>
      <c r="C608" s="5" t="s">
        <v>1657</v>
      </c>
      <c r="D608" s="5" t="s">
        <v>1658</v>
      </c>
      <c r="E608" s="5">
        <v>2019.0</v>
      </c>
      <c r="F608" s="5" t="s">
        <v>1073</v>
      </c>
    </row>
    <row r="609" ht="12.75" customHeight="1">
      <c r="A609" s="5">
        <v>608.0</v>
      </c>
      <c r="B609" s="5" t="s">
        <v>1043</v>
      </c>
      <c r="C609" s="5" t="s">
        <v>1659</v>
      </c>
      <c r="D609" s="5" t="s">
        <v>1660</v>
      </c>
      <c r="E609" s="5">
        <v>2019.0</v>
      </c>
      <c r="F609" s="5" t="s">
        <v>1443</v>
      </c>
    </row>
    <row r="610" ht="12.75" customHeight="1">
      <c r="A610" s="5">
        <v>609.0</v>
      </c>
      <c r="B610" s="5" t="s">
        <v>1043</v>
      </c>
      <c r="C610" s="5" t="s">
        <v>1661</v>
      </c>
      <c r="D610" s="5" t="s">
        <v>1662</v>
      </c>
      <c r="E610" s="5">
        <v>2020.0</v>
      </c>
      <c r="F610" s="5" t="s">
        <v>1073</v>
      </c>
    </row>
    <row r="611" ht="12.75" customHeight="1">
      <c r="A611" s="5">
        <v>610.0</v>
      </c>
      <c r="B611" s="5" t="s">
        <v>1043</v>
      </c>
      <c r="C611" s="5" t="s">
        <v>1664</v>
      </c>
      <c r="D611" s="5" t="s">
        <v>1665</v>
      </c>
      <c r="E611" s="5">
        <v>2019.0</v>
      </c>
      <c r="F611" s="5" t="s">
        <v>1077</v>
      </c>
    </row>
    <row r="612" ht="12.75" customHeight="1">
      <c r="A612" s="5">
        <v>611.0</v>
      </c>
      <c r="B612" s="5" t="s">
        <v>1043</v>
      </c>
      <c r="C612" s="5" t="s">
        <v>1666</v>
      </c>
      <c r="D612" s="5" t="s">
        <v>1667</v>
      </c>
      <c r="E612" s="5">
        <v>2019.0</v>
      </c>
      <c r="F612" s="5" t="s">
        <v>1055</v>
      </c>
    </row>
    <row r="613" ht="12.75" customHeight="1">
      <c r="A613" s="5">
        <v>612.0</v>
      </c>
      <c r="B613" s="5" t="s">
        <v>1043</v>
      </c>
      <c r="C613" s="5" t="s">
        <v>1669</v>
      </c>
      <c r="D613" s="5" t="s">
        <v>1670</v>
      </c>
      <c r="E613" s="5">
        <v>2019.0</v>
      </c>
      <c r="F613" s="5" t="s">
        <v>1050</v>
      </c>
    </row>
    <row r="614" ht="12.75" customHeight="1">
      <c r="A614" s="5">
        <v>613.0</v>
      </c>
      <c r="B614" s="5" t="s">
        <v>1043</v>
      </c>
      <c r="C614" s="5" t="s">
        <v>1672</v>
      </c>
      <c r="D614" s="5" t="s">
        <v>1673</v>
      </c>
      <c r="E614" s="5">
        <v>2019.0</v>
      </c>
      <c r="F614" s="5" t="s">
        <v>1466</v>
      </c>
    </row>
    <row r="615" ht="12.75" customHeight="1">
      <c r="A615" s="5">
        <v>614.0</v>
      </c>
      <c r="B615" s="5" t="s">
        <v>1043</v>
      </c>
      <c r="C615" s="5" t="s">
        <v>1674</v>
      </c>
      <c r="D615" s="5" t="s">
        <v>1675</v>
      </c>
      <c r="E615" s="5">
        <v>2019.0</v>
      </c>
      <c r="F615" s="5" t="s">
        <v>1642</v>
      </c>
    </row>
    <row r="616" ht="12.75" customHeight="1">
      <c r="A616" s="5">
        <v>615.0</v>
      </c>
      <c r="B616" s="5" t="s">
        <v>1043</v>
      </c>
      <c r="C616" s="5" t="s">
        <v>1677</v>
      </c>
      <c r="D616" s="5" t="s">
        <v>1678</v>
      </c>
      <c r="E616" s="5">
        <v>2019.0</v>
      </c>
      <c r="F616" s="5" t="s">
        <v>1649</v>
      </c>
    </row>
    <row r="617" ht="12.75" customHeight="1">
      <c r="A617" s="5">
        <v>616.0</v>
      </c>
      <c r="B617" s="5" t="s">
        <v>1043</v>
      </c>
      <c r="C617" s="5" t="s">
        <v>1680</v>
      </c>
      <c r="D617" s="5" t="s">
        <v>1681</v>
      </c>
      <c r="E617" s="5">
        <v>2019.0</v>
      </c>
      <c r="F617" s="5" t="s">
        <v>1682</v>
      </c>
    </row>
    <row r="618" ht="12.75" customHeight="1">
      <c r="A618" s="5">
        <v>617.0</v>
      </c>
      <c r="B618" s="5" t="s">
        <v>1043</v>
      </c>
      <c r="C618" s="5" t="s">
        <v>1683</v>
      </c>
      <c r="D618" s="5" t="s">
        <v>1684</v>
      </c>
      <c r="E618" s="5">
        <v>2020.0</v>
      </c>
      <c r="F618" s="5" t="s">
        <v>1649</v>
      </c>
    </row>
    <row r="619" ht="12.75" customHeight="1">
      <c r="A619" s="5">
        <v>618.0</v>
      </c>
      <c r="B619" s="5" t="s">
        <v>1043</v>
      </c>
      <c r="C619" s="5" t="s">
        <v>1686</v>
      </c>
      <c r="D619" s="5" t="s">
        <v>1687</v>
      </c>
      <c r="E619" s="5">
        <v>2019.0</v>
      </c>
      <c r="F619" s="5" t="s">
        <v>1055</v>
      </c>
    </row>
    <row r="620" ht="12.75" customHeight="1">
      <c r="A620" s="5">
        <v>619.0</v>
      </c>
      <c r="B620" s="5" t="s">
        <v>1043</v>
      </c>
      <c r="C620" s="5" t="s">
        <v>1688</v>
      </c>
      <c r="D620" s="5" t="s">
        <v>1689</v>
      </c>
      <c r="E620" s="5">
        <v>2020.0</v>
      </c>
      <c r="F620" s="5" t="s">
        <v>1076</v>
      </c>
    </row>
    <row r="621" ht="12.75" customHeight="1">
      <c r="A621" s="5">
        <v>620.0</v>
      </c>
      <c r="B621" s="5" t="s">
        <v>1043</v>
      </c>
      <c r="C621" s="5" t="s">
        <v>1693</v>
      </c>
      <c r="D621" s="5" t="s">
        <v>1694</v>
      </c>
      <c r="E621" s="5">
        <v>2019.0</v>
      </c>
      <c r="F621" s="5" t="s">
        <v>1649</v>
      </c>
    </row>
    <row r="622" ht="12.75" customHeight="1">
      <c r="A622" s="5">
        <v>621.0</v>
      </c>
      <c r="B622" s="5" t="s">
        <v>1043</v>
      </c>
      <c r="C622" s="5" t="s">
        <v>1695</v>
      </c>
      <c r="D622" s="5" t="s">
        <v>1696</v>
      </c>
      <c r="E622" s="5">
        <v>2019.0</v>
      </c>
      <c r="F622" s="5" t="s">
        <v>1697</v>
      </c>
    </row>
    <row r="623" ht="12.75" customHeight="1">
      <c r="A623" s="5">
        <v>622.0</v>
      </c>
      <c r="B623" s="5" t="s">
        <v>1043</v>
      </c>
      <c r="C623" s="5" t="s">
        <v>1698</v>
      </c>
      <c r="D623" s="5" t="s">
        <v>1699</v>
      </c>
      <c r="E623" s="5">
        <v>2020.0</v>
      </c>
      <c r="F623" s="5" t="s">
        <v>1463</v>
      </c>
    </row>
    <row r="624" ht="12.75" customHeight="1">
      <c r="A624" s="5">
        <v>623.0</v>
      </c>
      <c r="B624" s="5" t="s">
        <v>1043</v>
      </c>
      <c r="C624" s="5" t="s">
        <v>1702</v>
      </c>
      <c r="D624" s="5" t="s">
        <v>1703</v>
      </c>
      <c r="E624" s="5">
        <v>2020.0</v>
      </c>
      <c r="F624" s="5" t="s">
        <v>1073</v>
      </c>
    </row>
    <row r="625" ht="12.75" customHeight="1">
      <c r="A625" s="5">
        <v>624.0</v>
      </c>
      <c r="B625" s="5" t="s">
        <v>1043</v>
      </c>
      <c r="C625" s="5" t="s">
        <v>1704</v>
      </c>
      <c r="D625" s="5" t="s">
        <v>1705</v>
      </c>
      <c r="E625" s="5">
        <v>2019.0</v>
      </c>
      <c r="F625" s="5" t="s">
        <v>1706</v>
      </c>
    </row>
    <row r="626" ht="12.75" customHeight="1">
      <c r="A626" s="5">
        <v>625.0</v>
      </c>
      <c r="B626" s="5" t="s">
        <v>1043</v>
      </c>
      <c r="C626" s="5" t="s">
        <v>1707</v>
      </c>
      <c r="D626" s="5" t="s">
        <v>1708</v>
      </c>
      <c r="E626" s="5">
        <v>2023.0</v>
      </c>
      <c r="F626" s="5" t="s">
        <v>1709</v>
      </c>
    </row>
    <row r="627" ht="12.75" customHeight="1">
      <c r="A627" s="5">
        <v>626.0</v>
      </c>
      <c r="B627" s="5" t="s">
        <v>1043</v>
      </c>
      <c r="C627" s="5" t="s">
        <v>1710</v>
      </c>
      <c r="D627" s="5" t="s">
        <v>1711</v>
      </c>
      <c r="E627" s="5">
        <v>2023.0</v>
      </c>
      <c r="F627" s="5" t="s">
        <v>1712</v>
      </c>
    </row>
    <row r="628" ht="12.75" customHeight="1">
      <c r="A628" s="5">
        <v>627.0</v>
      </c>
      <c r="B628" s="5" t="s">
        <v>1043</v>
      </c>
      <c r="C628" s="5" t="s">
        <v>1714</v>
      </c>
      <c r="D628" s="5" t="s">
        <v>1715</v>
      </c>
      <c r="E628" s="5">
        <v>2022.0</v>
      </c>
      <c r="F628" s="5" t="s">
        <v>1716</v>
      </c>
    </row>
    <row r="629" ht="12.75" customHeight="1">
      <c r="A629" s="5">
        <v>628.0</v>
      </c>
      <c r="B629" s="5" t="s">
        <v>1043</v>
      </c>
      <c r="C629" s="5" t="s">
        <v>1717</v>
      </c>
      <c r="D629" s="5" t="s">
        <v>1718</v>
      </c>
      <c r="E629" s="5">
        <v>2022.0</v>
      </c>
      <c r="F629" s="5" t="s">
        <v>1719</v>
      </c>
    </row>
    <row r="630" ht="12.75" customHeight="1">
      <c r="A630" s="5">
        <v>629.0</v>
      </c>
      <c r="B630" s="5" t="s">
        <v>1043</v>
      </c>
      <c r="C630" s="5" t="s">
        <v>1720</v>
      </c>
      <c r="D630" s="5" t="s">
        <v>1721</v>
      </c>
      <c r="E630" s="5">
        <v>2022.0</v>
      </c>
      <c r="F630" s="5" t="s">
        <v>1722</v>
      </c>
    </row>
    <row r="631" ht="12.75" customHeight="1">
      <c r="A631" s="5">
        <v>630.0</v>
      </c>
      <c r="B631" s="5" t="s">
        <v>1043</v>
      </c>
      <c r="C631" s="5" t="s">
        <v>1723</v>
      </c>
      <c r="D631" s="5" t="s">
        <v>1724</v>
      </c>
      <c r="E631" s="5">
        <v>2021.0</v>
      </c>
      <c r="F631" s="5" t="s">
        <v>1725</v>
      </c>
    </row>
    <row r="632" ht="12.75" customHeight="1">
      <c r="A632" s="5">
        <v>631.0</v>
      </c>
      <c r="B632" s="5" t="s">
        <v>1043</v>
      </c>
      <c r="C632" s="5" t="s">
        <v>1726</v>
      </c>
      <c r="D632" s="5" t="s">
        <v>1727</v>
      </c>
      <c r="E632" s="5">
        <v>2019.0</v>
      </c>
      <c r="F632" s="5" t="s">
        <v>1728</v>
      </c>
    </row>
    <row r="633" ht="12.75" customHeight="1">
      <c r="A633" s="5">
        <v>632.0</v>
      </c>
      <c r="B633" s="5" t="s">
        <v>1043</v>
      </c>
      <c r="C633" s="5" t="s">
        <v>1729</v>
      </c>
      <c r="D633" s="5" t="s">
        <v>1730</v>
      </c>
      <c r="E633" s="5">
        <v>2019.0</v>
      </c>
      <c r="F633" s="5" t="s">
        <v>1731</v>
      </c>
    </row>
    <row r="634" ht="12.75" customHeight="1">
      <c r="A634" s="5">
        <v>633.0</v>
      </c>
      <c r="B634" s="5" t="s">
        <v>1043</v>
      </c>
      <c r="C634" s="5" t="s">
        <v>1732</v>
      </c>
      <c r="D634" s="5" t="s">
        <v>1733</v>
      </c>
      <c r="E634" s="5">
        <v>2019.0</v>
      </c>
      <c r="F634" s="5" t="s">
        <v>1734</v>
      </c>
    </row>
    <row r="635" ht="12.75" customHeight="1">
      <c r="A635" s="5">
        <v>634.0</v>
      </c>
      <c r="B635" s="5" t="s">
        <v>1735</v>
      </c>
      <c r="C635" s="5" t="s">
        <v>1739</v>
      </c>
      <c r="D635" s="5" t="s">
        <v>1740</v>
      </c>
      <c r="E635" s="5">
        <v>2022.0</v>
      </c>
      <c r="F635" s="5" t="s">
        <v>1742</v>
      </c>
    </row>
    <row r="636" ht="12.75" customHeight="1">
      <c r="A636" s="5">
        <v>635.0</v>
      </c>
      <c r="B636" s="5" t="s">
        <v>1735</v>
      </c>
      <c r="C636" s="5" t="s">
        <v>1693</v>
      </c>
      <c r="D636" s="5" t="s">
        <v>1694</v>
      </c>
      <c r="E636" s="5">
        <v>2019.0</v>
      </c>
      <c r="F636" s="5" t="s">
        <v>1744</v>
      </c>
    </row>
    <row r="637" ht="12.75" customHeight="1">
      <c r="A637" s="5">
        <v>636.0</v>
      </c>
      <c r="B637" s="5" t="s">
        <v>1735</v>
      </c>
      <c r="C637" s="5" t="s">
        <v>1749</v>
      </c>
      <c r="D637" s="5" t="s">
        <v>1750</v>
      </c>
      <c r="E637" s="5">
        <v>2024.0</v>
      </c>
      <c r="F637" s="5" t="s">
        <v>1752</v>
      </c>
    </row>
    <row r="638" ht="12.75" customHeight="1">
      <c r="A638" s="5">
        <v>637.0</v>
      </c>
      <c r="B638" s="5" t="s">
        <v>1735</v>
      </c>
      <c r="C638" s="5" t="s">
        <v>1772</v>
      </c>
      <c r="D638" s="5" t="s">
        <v>1773</v>
      </c>
      <c r="E638" s="5">
        <v>2020.0</v>
      </c>
      <c r="F638" s="5" t="s">
        <v>1774</v>
      </c>
    </row>
    <row r="639" ht="12.75" customHeight="1">
      <c r="A639" s="5">
        <v>638.0</v>
      </c>
      <c r="B639" s="5" t="s">
        <v>1735</v>
      </c>
      <c r="C639" s="5" t="s">
        <v>1788</v>
      </c>
      <c r="D639" s="5" t="s">
        <v>1789</v>
      </c>
      <c r="E639" s="5">
        <v>2021.0</v>
      </c>
      <c r="F639" s="5" t="s">
        <v>1790</v>
      </c>
    </row>
    <row r="640" ht="12.75" customHeight="1">
      <c r="A640" s="5">
        <v>639.0</v>
      </c>
      <c r="B640" s="5" t="s">
        <v>1735</v>
      </c>
      <c r="C640" s="5" t="s">
        <v>1830</v>
      </c>
      <c r="D640" s="5" t="s">
        <v>1831</v>
      </c>
      <c r="E640" s="5">
        <v>2024.0</v>
      </c>
      <c r="F640" s="5" t="s">
        <v>1832</v>
      </c>
    </row>
    <row r="641" ht="12.75" customHeight="1">
      <c r="A641" s="5">
        <v>640.0</v>
      </c>
      <c r="B641" s="5" t="s">
        <v>1735</v>
      </c>
      <c r="C641" s="5" t="s">
        <v>1835</v>
      </c>
      <c r="D641" s="5" t="s">
        <v>1836</v>
      </c>
      <c r="E641" s="5">
        <v>2022.0</v>
      </c>
      <c r="F641" s="5" t="s">
        <v>1837</v>
      </c>
    </row>
    <row r="642" ht="12.75" customHeight="1">
      <c r="A642" s="5">
        <v>641.0</v>
      </c>
      <c r="B642" s="5" t="s">
        <v>1735</v>
      </c>
      <c r="C642" s="5" t="s">
        <v>1838</v>
      </c>
      <c r="D642" s="5" t="s">
        <v>1839</v>
      </c>
      <c r="E642" s="5">
        <v>2024.0</v>
      </c>
      <c r="F642" s="5" t="s">
        <v>1840</v>
      </c>
    </row>
    <row r="643" ht="12.75" customHeight="1">
      <c r="A643" s="5">
        <v>642.0</v>
      </c>
      <c r="B643" s="5" t="s">
        <v>1735</v>
      </c>
      <c r="C643" s="5" t="s">
        <v>1843</v>
      </c>
      <c r="D643" s="5" t="s">
        <v>1844</v>
      </c>
      <c r="E643" s="5">
        <v>2023.0</v>
      </c>
      <c r="F643" s="5" t="s">
        <v>1845</v>
      </c>
    </row>
    <row r="644" ht="12.75" customHeight="1">
      <c r="A644" s="5">
        <v>643.0</v>
      </c>
      <c r="B644" s="5" t="s">
        <v>1735</v>
      </c>
      <c r="C644" s="5" t="s">
        <v>1847</v>
      </c>
      <c r="D644" s="5" t="s">
        <v>1848</v>
      </c>
      <c r="E644" s="5">
        <v>2018.0</v>
      </c>
      <c r="F644" s="5" t="s">
        <v>1850</v>
      </c>
    </row>
    <row r="645" ht="12.75" customHeight="1">
      <c r="A645" s="5">
        <v>644.0</v>
      </c>
      <c r="B645" s="5" t="s">
        <v>1735</v>
      </c>
      <c r="C645" s="5" t="s">
        <v>1851</v>
      </c>
      <c r="D645" s="5" t="s">
        <v>1852</v>
      </c>
      <c r="E645" s="5">
        <v>2024.0</v>
      </c>
      <c r="F645" s="5" t="s">
        <v>1853</v>
      </c>
    </row>
    <row r="646" ht="12.75" customHeight="1">
      <c r="A646" s="5">
        <v>645.0</v>
      </c>
      <c r="B646" s="5" t="s">
        <v>1735</v>
      </c>
      <c r="C646" s="5" t="s">
        <v>1856</v>
      </c>
      <c r="D646" s="5" t="s">
        <v>1857</v>
      </c>
      <c r="E646" s="5">
        <v>2020.0</v>
      </c>
      <c r="F646" s="5" t="s">
        <v>1858</v>
      </c>
    </row>
    <row r="647" ht="12.75" customHeight="1">
      <c r="A647" s="5">
        <v>646.0</v>
      </c>
      <c r="B647" s="5" t="s">
        <v>1735</v>
      </c>
      <c r="C647" s="5" t="s">
        <v>1688</v>
      </c>
      <c r="D647" s="5" t="s">
        <v>1859</v>
      </c>
      <c r="E647" s="5">
        <v>2020.0</v>
      </c>
      <c r="F647" s="5" t="s">
        <v>1860</v>
      </c>
    </row>
    <row r="648" ht="12.75" customHeight="1">
      <c r="A648" s="5">
        <v>647.0</v>
      </c>
      <c r="B648" s="5" t="s">
        <v>1735</v>
      </c>
      <c r="C648" s="5" t="s">
        <v>81</v>
      </c>
      <c r="D648" s="5" t="s">
        <v>1875</v>
      </c>
      <c r="E648" s="5">
        <v>2024.0</v>
      </c>
      <c r="F648" s="5" t="s">
        <v>1876</v>
      </c>
    </row>
    <row r="649" ht="12.75" customHeight="1">
      <c r="A649" s="5">
        <v>648.0</v>
      </c>
      <c r="B649" s="5" t="s">
        <v>1735</v>
      </c>
      <c r="C649" s="5" t="s">
        <v>1880</v>
      </c>
      <c r="D649" s="5" t="s">
        <v>1881</v>
      </c>
      <c r="E649" s="5">
        <v>2023.0</v>
      </c>
      <c r="F649" s="5" t="s">
        <v>1882</v>
      </c>
    </row>
    <row r="650" ht="12.75" customHeight="1">
      <c r="A650" s="5">
        <v>649.0</v>
      </c>
      <c r="B650" s="5" t="s">
        <v>1735</v>
      </c>
      <c r="C650" s="5" t="s">
        <v>1883</v>
      </c>
      <c r="D650" s="5" t="s">
        <v>1884</v>
      </c>
      <c r="E650" s="5">
        <v>2020.0</v>
      </c>
      <c r="F650" s="5" t="s">
        <v>1885</v>
      </c>
    </row>
    <row r="651" ht="12.75" customHeight="1">
      <c r="A651" s="5">
        <v>650.0</v>
      </c>
      <c r="B651" s="5" t="s">
        <v>1735</v>
      </c>
      <c r="C651" s="5" t="s">
        <v>1886</v>
      </c>
      <c r="D651" s="5" t="s">
        <v>1887</v>
      </c>
      <c r="E651" s="5">
        <v>2024.0</v>
      </c>
      <c r="F651" s="5" t="s">
        <v>1888</v>
      </c>
    </row>
    <row r="652" ht="12.75" customHeight="1">
      <c r="A652" s="5">
        <v>651.0</v>
      </c>
      <c r="B652" s="5" t="s">
        <v>1735</v>
      </c>
      <c r="C652" s="5" t="s">
        <v>1894</v>
      </c>
      <c r="D652" s="5" t="s">
        <v>1895</v>
      </c>
      <c r="E652" s="5">
        <v>2018.0</v>
      </c>
      <c r="F652" s="5" t="s">
        <v>1896</v>
      </c>
    </row>
    <row r="653" ht="12.75" customHeight="1">
      <c r="A653" s="5">
        <v>652.0</v>
      </c>
      <c r="B653" s="5" t="s">
        <v>1735</v>
      </c>
      <c r="C653" s="5" t="s">
        <v>1900</v>
      </c>
      <c r="D653" s="5" t="s">
        <v>1901</v>
      </c>
      <c r="E653" s="5">
        <v>2025.0</v>
      </c>
      <c r="F653" s="5" t="s">
        <v>1794</v>
      </c>
    </row>
    <row r="654" ht="12.75" customHeight="1">
      <c r="A654" s="5">
        <v>653.0</v>
      </c>
      <c r="B654" s="5" t="s">
        <v>1735</v>
      </c>
      <c r="C654" s="5" t="s">
        <v>1902</v>
      </c>
      <c r="D654" s="5" t="s">
        <v>1903</v>
      </c>
      <c r="E654" s="5">
        <v>2021.0</v>
      </c>
      <c r="F654" s="5" t="s">
        <v>1904</v>
      </c>
    </row>
    <row r="655" ht="12.75" customHeight="1">
      <c r="A655" s="5">
        <v>654.0</v>
      </c>
      <c r="B655" s="5" t="s">
        <v>1735</v>
      </c>
      <c r="C655" s="5" t="s">
        <v>1905</v>
      </c>
      <c r="D655" s="5" t="s">
        <v>1906</v>
      </c>
      <c r="E655" s="5">
        <v>2024.0</v>
      </c>
      <c r="F655" s="5" t="s">
        <v>1853</v>
      </c>
    </row>
    <row r="656" ht="12.75" customHeight="1">
      <c r="A656" s="5">
        <v>655.0</v>
      </c>
      <c r="B656" s="5" t="s">
        <v>1735</v>
      </c>
      <c r="C656" s="5" t="s">
        <v>1907</v>
      </c>
      <c r="D656" s="5" t="s">
        <v>1908</v>
      </c>
      <c r="E656" s="5">
        <v>2018.0</v>
      </c>
      <c r="F656" s="5" t="s">
        <v>1909</v>
      </c>
    </row>
    <row r="657" ht="12.75" customHeight="1">
      <c r="A657" s="5">
        <v>656.0</v>
      </c>
      <c r="B657" s="5" t="s">
        <v>1735</v>
      </c>
      <c r="C657" s="5" t="s">
        <v>1912</v>
      </c>
      <c r="D657" s="5" t="s">
        <v>1913</v>
      </c>
      <c r="E657" s="5">
        <v>2022.0</v>
      </c>
      <c r="F657" s="5" t="s">
        <v>1914</v>
      </c>
    </row>
    <row r="658" ht="12.75" customHeight="1">
      <c r="A658" s="5">
        <v>657.0</v>
      </c>
      <c r="B658" s="5" t="s">
        <v>1735</v>
      </c>
      <c r="C658" s="5" t="s">
        <v>1918</v>
      </c>
      <c r="D658" s="5" t="s">
        <v>1919</v>
      </c>
      <c r="E658" s="5">
        <v>2024.0</v>
      </c>
      <c r="F658" s="5" t="s">
        <v>1920</v>
      </c>
    </row>
    <row r="659" ht="12.75" customHeight="1">
      <c r="A659" s="5">
        <v>658.0</v>
      </c>
      <c r="B659" s="5" t="s">
        <v>1735</v>
      </c>
      <c r="C659" s="5" t="s">
        <v>1921</v>
      </c>
      <c r="D659" s="5" t="s">
        <v>1922</v>
      </c>
      <c r="E659" s="5">
        <v>2023.0</v>
      </c>
      <c r="F659" s="5" t="s">
        <v>1742</v>
      </c>
    </row>
    <row r="660" ht="12.75" customHeight="1">
      <c r="A660" s="5">
        <v>659.0</v>
      </c>
      <c r="B660" s="5" t="s">
        <v>1735</v>
      </c>
      <c r="C660" s="5" t="s">
        <v>1923</v>
      </c>
      <c r="D660" s="5" t="s">
        <v>1924</v>
      </c>
      <c r="E660" s="5">
        <v>2022.0</v>
      </c>
      <c r="F660" s="5" t="s">
        <v>1925</v>
      </c>
    </row>
    <row r="661" ht="12.75" customHeight="1">
      <c r="A661" s="5">
        <v>660.0</v>
      </c>
      <c r="B661" s="5" t="s">
        <v>1735</v>
      </c>
      <c r="C661" s="5" t="s">
        <v>1926</v>
      </c>
      <c r="D661" s="5" t="s">
        <v>1927</v>
      </c>
      <c r="E661" s="5">
        <v>2019.0</v>
      </c>
      <c r="F661" s="5" t="s">
        <v>1928</v>
      </c>
    </row>
    <row r="662" ht="12.75" customHeight="1">
      <c r="A662" s="5">
        <v>661.0</v>
      </c>
      <c r="B662" s="5" t="s">
        <v>1735</v>
      </c>
      <c r="C662" s="5" t="s">
        <v>1938</v>
      </c>
      <c r="D662" s="5" t="s">
        <v>1939</v>
      </c>
      <c r="E662" s="5">
        <v>2020.0</v>
      </c>
      <c r="F662" s="5" t="s">
        <v>1940</v>
      </c>
    </row>
    <row r="663" ht="12.75" customHeight="1">
      <c r="A663" s="5">
        <v>662.0</v>
      </c>
      <c r="B663" s="5" t="s">
        <v>1735</v>
      </c>
      <c r="C663" s="5" t="s">
        <v>1943</v>
      </c>
      <c r="D663" s="5" t="s">
        <v>1944</v>
      </c>
      <c r="E663" s="5">
        <v>2024.0</v>
      </c>
      <c r="F663" s="5" t="s">
        <v>1945</v>
      </c>
    </row>
    <row r="664" ht="12.75" customHeight="1">
      <c r="A664" s="5">
        <v>663.0</v>
      </c>
      <c r="B664" s="5" t="s">
        <v>1735</v>
      </c>
      <c r="C664" s="5" t="s">
        <v>1946</v>
      </c>
      <c r="D664" s="5" t="s">
        <v>1947</v>
      </c>
      <c r="E664" s="5">
        <v>2024.0</v>
      </c>
      <c r="F664" s="5" t="s">
        <v>1948</v>
      </c>
    </row>
    <row r="665" ht="12.75" customHeight="1">
      <c r="A665" s="5">
        <v>664.0</v>
      </c>
      <c r="B665" s="5" t="s">
        <v>1735</v>
      </c>
      <c r="C665" s="5" t="s">
        <v>140</v>
      </c>
      <c r="D665" s="5" t="s">
        <v>141</v>
      </c>
      <c r="E665" s="5">
        <v>2021.0</v>
      </c>
      <c r="F665" s="5" t="s">
        <v>1949</v>
      </c>
    </row>
    <row r="666" ht="12.75" customHeight="1">
      <c r="A666" s="5">
        <v>665.0</v>
      </c>
      <c r="B666" s="5" t="s">
        <v>1735</v>
      </c>
      <c r="C666" s="5" t="s">
        <v>1955</v>
      </c>
      <c r="D666" s="5" t="s">
        <v>1240</v>
      </c>
      <c r="E666" s="5">
        <v>2024.0</v>
      </c>
      <c r="F666" s="5" t="s">
        <v>1956</v>
      </c>
    </row>
    <row r="667" ht="12.75" customHeight="1">
      <c r="A667" s="5">
        <v>666.0</v>
      </c>
      <c r="B667" s="5" t="s">
        <v>1735</v>
      </c>
      <c r="C667" s="5" t="s">
        <v>1961</v>
      </c>
      <c r="D667" s="5" t="s">
        <v>1962</v>
      </c>
      <c r="E667" s="5">
        <v>2024.0</v>
      </c>
      <c r="F667" s="5" t="s">
        <v>1963</v>
      </c>
    </row>
    <row r="668" ht="12.75" customHeight="1">
      <c r="A668" s="5">
        <v>667.0</v>
      </c>
      <c r="B668" s="5" t="s">
        <v>1735</v>
      </c>
      <c r="C668" s="5" t="s">
        <v>1964</v>
      </c>
      <c r="D668" s="5" t="s">
        <v>1965</v>
      </c>
      <c r="E668" s="5">
        <v>2021.0</v>
      </c>
      <c r="F668" s="5" t="s">
        <v>1966</v>
      </c>
    </row>
    <row r="669" ht="12.75" customHeight="1">
      <c r="A669" s="5">
        <v>668.0</v>
      </c>
      <c r="B669" s="5" t="s">
        <v>1735</v>
      </c>
      <c r="C669" s="5" t="s">
        <v>1967</v>
      </c>
      <c r="D669" s="5" t="s">
        <v>1968</v>
      </c>
      <c r="E669" s="5">
        <v>2019.0</v>
      </c>
      <c r="F669" s="5" t="s">
        <v>1966</v>
      </c>
    </row>
    <row r="670" ht="12.75" customHeight="1">
      <c r="A670" s="5">
        <v>669.0</v>
      </c>
      <c r="B670" s="5" t="s">
        <v>1735</v>
      </c>
      <c r="C670" s="5" t="s">
        <v>1969</v>
      </c>
      <c r="D670" s="5" t="s">
        <v>1970</v>
      </c>
      <c r="E670" s="5">
        <v>2024.0</v>
      </c>
      <c r="F670" s="5" t="s">
        <v>1971</v>
      </c>
    </row>
    <row r="671" ht="12.75" customHeight="1">
      <c r="A671" s="5">
        <v>670.0</v>
      </c>
      <c r="B671" s="5" t="s">
        <v>1735</v>
      </c>
      <c r="C671" s="5" t="s">
        <v>1976</v>
      </c>
      <c r="D671" s="5" t="s">
        <v>1977</v>
      </c>
      <c r="E671" s="5">
        <v>2024.0</v>
      </c>
      <c r="F671" s="5" t="s">
        <v>1742</v>
      </c>
    </row>
    <row r="672" ht="12.75" customHeight="1">
      <c r="A672" s="5">
        <v>671.0</v>
      </c>
      <c r="B672" s="5" t="s">
        <v>1735</v>
      </c>
      <c r="C672" s="5" t="s">
        <v>1978</v>
      </c>
      <c r="D672" s="5" t="s">
        <v>1979</v>
      </c>
      <c r="E672" s="5">
        <v>2020.0</v>
      </c>
      <c r="F672" s="5" t="s">
        <v>1980</v>
      </c>
    </row>
    <row r="673" ht="12.75" customHeight="1">
      <c r="A673" s="5">
        <v>672.0</v>
      </c>
      <c r="B673" s="5" t="s">
        <v>1735</v>
      </c>
      <c r="C673" s="5" t="s">
        <v>1983</v>
      </c>
      <c r="D673" s="5" t="s">
        <v>1984</v>
      </c>
      <c r="E673" s="5">
        <v>2023.0</v>
      </c>
      <c r="F673" s="5" t="s">
        <v>1985</v>
      </c>
    </row>
    <row r="674" ht="12.75" customHeight="1">
      <c r="A674" s="5">
        <v>673.0</v>
      </c>
      <c r="B674" s="5" t="s">
        <v>1735</v>
      </c>
      <c r="C674" s="5" t="s">
        <v>1992</v>
      </c>
      <c r="D674" s="5" t="s">
        <v>1993</v>
      </c>
      <c r="E674" s="5">
        <v>2021.0</v>
      </c>
      <c r="F674" s="5" t="s">
        <v>1994</v>
      </c>
    </row>
    <row r="675" ht="12.75" customHeight="1">
      <c r="A675" s="5">
        <v>674.0</v>
      </c>
      <c r="B675" s="5" t="s">
        <v>1735</v>
      </c>
      <c r="C675" s="5" t="s">
        <v>1995</v>
      </c>
      <c r="D675" s="5" t="s">
        <v>1996</v>
      </c>
      <c r="E675" s="5">
        <v>2024.0</v>
      </c>
      <c r="F675" s="5" t="s">
        <v>1997</v>
      </c>
    </row>
    <row r="676" ht="12.75" customHeight="1">
      <c r="A676" s="5">
        <v>675.0</v>
      </c>
      <c r="B676" s="5" t="s">
        <v>1735</v>
      </c>
      <c r="C676" s="5" t="s">
        <v>2014</v>
      </c>
      <c r="D676" s="5" t="s">
        <v>2015</v>
      </c>
      <c r="E676" s="5">
        <v>2024.0</v>
      </c>
      <c r="F676" s="5" t="s">
        <v>2016</v>
      </c>
    </row>
    <row r="677" ht="12.75" customHeight="1">
      <c r="A677" s="5">
        <v>676.0</v>
      </c>
      <c r="B677" s="5" t="s">
        <v>1735</v>
      </c>
      <c r="C677" s="5" t="s">
        <v>2041</v>
      </c>
      <c r="D677" s="5" t="s">
        <v>2042</v>
      </c>
      <c r="E677" s="5">
        <v>2021.0</v>
      </c>
      <c r="F677" s="5" t="s">
        <v>2043</v>
      </c>
    </row>
    <row r="678" ht="12.75" customHeight="1">
      <c r="A678" s="5">
        <v>677.0</v>
      </c>
      <c r="B678" s="5" t="s">
        <v>1735</v>
      </c>
      <c r="C678" s="5" t="s">
        <v>2049</v>
      </c>
      <c r="D678" s="5" t="s">
        <v>2050</v>
      </c>
      <c r="E678" s="5">
        <v>2023.0</v>
      </c>
      <c r="F678" s="5" t="s">
        <v>1966</v>
      </c>
    </row>
    <row r="679" ht="12.75" customHeight="1">
      <c r="A679" s="5">
        <v>678.0</v>
      </c>
      <c r="B679" s="5" t="s">
        <v>1735</v>
      </c>
      <c r="C679" s="5" t="s">
        <v>2051</v>
      </c>
      <c r="D679" s="5" t="s">
        <v>2052</v>
      </c>
      <c r="E679" s="5">
        <v>2024.0</v>
      </c>
      <c r="F679" s="5" t="s">
        <v>1853</v>
      </c>
    </row>
    <row r="680" ht="12.75" customHeight="1">
      <c r="A680" s="5">
        <v>679.0</v>
      </c>
      <c r="B680" s="5" t="s">
        <v>1735</v>
      </c>
      <c r="C680" s="5" t="s">
        <v>2053</v>
      </c>
      <c r="D680" s="5" t="s">
        <v>2054</v>
      </c>
      <c r="E680" s="5">
        <v>2021.0</v>
      </c>
      <c r="F680" s="5" t="s">
        <v>1966</v>
      </c>
    </row>
    <row r="681" ht="12.75" customHeight="1">
      <c r="A681" s="5">
        <v>680.0</v>
      </c>
      <c r="B681" s="5" t="s">
        <v>1735</v>
      </c>
      <c r="C681" s="5" t="s">
        <v>2057</v>
      </c>
      <c r="D681" s="5" t="s">
        <v>2058</v>
      </c>
      <c r="E681" s="5">
        <v>2022.0</v>
      </c>
      <c r="F681" s="5" t="s">
        <v>2059</v>
      </c>
    </row>
    <row r="682" ht="12.75" customHeight="1">
      <c r="A682" s="5">
        <v>681.0</v>
      </c>
      <c r="B682" s="5" t="s">
        <v>1735</v>
      </c>
      <c r="C682" s="5" t="s">
        <v>2060</v>
      </c>
      <c r="D682" s="5" t="s">
        <v>2061</v>
      </c>
      <c r="E682" s="5">
        <v>2022.0</v>
      </c>
      <c r="F682" s="5" t="s">
        <v>2062</v>
      </c>
    </row>
    <row r="683" ht="12.75" customHeight="1">
      <c r="A683" s="5">
        <v>682.0</v>
      </c>
      <c r="B683" s="5" t="s">
        <v>1735</v>
      </c>
      <c r="C683" s="5" t="s">
        <v>2068</v>
      </c>
      <c r="D683" s="5" t="s">
        <v>2069</v>
      </c>
      <c r="E683" s="5">
        <v>2022.0</v>
      </c>
      <c r="F683" s="5" t="s">
        <v>1742</v>
      </c>
    </row>
    <row r="684" ht="12.75" customHeight="1">
      <c r="A684" s="5">
        <v>683.0</v>
      </c>
      <c r="B684" s="5" t="s">
        <v>1735</v>
      </c>
      <c r="C684" s="5" t="s">
        <v>2072</v>
      </c>
      <c r="D684" s="5" t="s">
        <v>1164</v>
      </c>
      <c r="E684" s="5">
        <v>2025.0</v>
      </c>
      <c r="F684" s="5" t="s">
        <v>2073</v>
      </c>
    </row>
    <row r="685" ht="12.75" customHeight="1">
      <c r="A685" s="5">
        <v>684.0</v>
      </c>
      <c r="B685" s="5" t="s">
        <v>1735</v>
      </c>
      <c r="C685" s="5" t="s">
        <v>2074</v>
      </c>
      <c r="D685" s="5" t="s">
        <v>1302</v>
      </c>
      <c r="E685" s="5">
        <v>2023.0</v>
      </c>
      <c r="F685" s="5" t="s">
        <v>2075</v>
      </c>
    </row>
    <row r="686" ht="12.75" customHeight="1">
      <c r="A686" s="5">
        <v>685.0</v>
      </c>
      <c r="B686" s="5" t="s">
        <v>1735</v>
      </c>
      <c r="C686" s="5" t="s">
        <v>2079</v>
      </c>
      <c r="D686" s="5" t="s">
        <v>1684</v>
      </c>
      <c r="E686" s="5">
        <v>2020.0</v>
      </c>
      <c r="F686" s="5" t="s">
        <v>2080</v>
      </c>
    </row>
    <row r="687" ht="12.75" customHeight="1">
      <c r="A687" s="5">
        <v>686.0</v>
      </c>
      <c r="B687" s="5" t="s">
        <v>1735</v>
      </c>
      <c r="C687" s="5" t="s">
        <v>2083</v>
      </c>
      <c r="D687" s="5" t="s">
        <v>2084</v>
      </c>
      <c r="E687" s="5">
        <v>2021.0</v>
      </c>
      <c r="F687" s="5" t="s">
        <v>1790</v>
      </c>
    </row>
    <row r="688" ht="12.75" customHeight="1">
      <c r="A688" s="5">
        <v>687.0</v>
      </c>
      <c r="B688" s="5" t="s">
        <v>1735</v>
      </c>
      <c r="C688" s="5" t="s">
        <v>2088</v>
      </c>
      <c r="D688" s="5" t="s">
        <v>2089</v>
      </c>
      <c r="E688" s="5">
        <v>2022.0</v>
      </c>
      <c r="F688" s="5" t="s">
        <v>1774</v>
      </c>
    </row>
    <row r="689" ht="12.75" customHeight="1">
      <c r="A689" s="5">
        <v>688.0</v>
      </c>
      <c r="B689" s="5" t="s">
        <v>1735</v>
      </c>
      <c r="C689" s="5" t="s">
        <v>2090</v>
      </c>
      <c r="D689" s="5" t="s">
        <v>2091</v>
      </c>
      <c r="E689" s="5">
        <v>2020.0</v>
      </c>
      <c r="F689" s="5" t="s">
        <v>2092</v>
      </c>
    </row>
    <row r="690" ht="12.75" customHeight="1">
      <c r="A690" s="5">
        <v>689.0</v>
      </c>
      <c r="B690" s="5" t="s">
        <v>1735</v>
      </c>
      <c r="C690" s="5" t="s">
        <v>2093</v>
      </c>
      <c r="D690" s="5" t="s">
        <v>2094</v>
      </c>
      <c r="E690" s="5">
        <v>2024.0</v>
      </c>
      <c r="F690" s="5" t="s">
        <v>2095</v>
      </c>
    </row>
    <row r="691" ht="12.75" customHeight="1">
      <c r="A691" s="5">
        <v>690.0</v>
      </c>
      <c r="B691" s="5" t="s">
        <v>1735</v>
      </c>
      <c r="C691" s="5" t="s">
        <v>2096</v>
      </c>
      <c r="D691" s="5" t="s">
        <v>2097</v>
      </c>
      <c r="E691" s="5">
        <v>2024.0</v>
      </c>
      <c r="F691" s="5" t="s">
        <v>2098</v>
      </c>
    </row>
    <row r="692" ht="12.75" customHeight="1">
      <c r="A692" s="5">
        <v>691.0</v>
      </c>
      <c r="B692" s="5" t="s">
        <v>1735</v>
      </c>
      <c r="C692" s="5" t="s">
        <v>2110</v>
      </c>
      <c r="D692" s="5" t="s">
        <v>1248</v>
      </c>
      <c r="E692" s="5">
        <v>2024.0</v>
      </c>
      <c r="F692" s="5" t="s">
        <v>2111</v>
      </c>
    </row>
    <row r="693" ht="12.75" customHeight="1">
      <c r="A693" s="5">
        <v>692.0</v>
      </c>
      <c r="B693" s="5" t="s">
        <v>1735</v>
      </c>
      <c r="C693" s="5" t="s">
        <v>120</v>
      </c>
      <c r="D693" s="5" t="s">
        <v>121</v>
      </c>
      <c r="E693" s="5">
        <v>2023.0</v>
      </c>
      <c r="F693" s="5" t="s">
        <v>2112</v>
      </c>
    </row>
    <row r="694" ht="12.75" customHeight="1">
      <c r="A694" s="5">
        <v>693.0</v>
      </c>
      <c r="B694" s="5" t="s">
        <v>1735</v>
      </c>
      <c r="C694" s="5" t="s">
        <v>2113</v>
      </c>
      <c r="D694" s="5" t="s">
        <v>2114</v>
      </c>
      <c r="E694" s="5">
        <v>2019.0</v>
      </c>
      <c r="F694" s="5" t="s">
        <v>2115</v>
      </c>
    </row>
    <row r="695" ht="12.75" customHeight="1">
      <c r="A695" s="5">
        <v>694.0</v>
      </c>
      <c r="B695" s="5" t="s">
        <v>1735</v>
      </c>
      <c r="C695" s="5" t="s">
        <v>2120</v>
      </c>
      <c r="D695" s="5" t="s">
        <v>2121</v>
      </c>
      <c r="E695" s="5">
        <v>2023.0</v>
      </c>
      <c r="F695" s="5" t="s">
        <v>2122</v>
      </c>
    </row>
    <row r="696" ht="12.75" customHeight="1">
      <c r="A696" s="5">
        <v>695.0</v>
      </c>
      <c r="B696" s="5" t="s">
        <v>1735</v>
      </c>
      <c r="C696" s="5" t="s">
        <v>286</v>
      </c>
      <c r="D696" s="5" t="s">
        <v>287</v>
      </c>
      <c r="E696" s="5">
        <v>2024.0</v>
      </c>
      <c r="F696" s="5" t="s">
        <v>2126</v>
      </c>
    </row>
    <row r="697" ht="12.75" customHeight="1">
      <c r="A697" s="5">
        <v>696.0</v>
      </c>
      <c r="B697" s="5" t="s">
        <v>1735</v>
      </c>
      <c r="C697" s="5" t="s">
        <v>2130</v>
      </c>
      <c r="D697" s="5" t="s">
        <v>2131</v>
      </c>
      <c r="E697" s="5">
        <v>2024.0</v>
      </c>
      <c r="F697" s="5" t="s">
        <v>2132</v>
      </c>
    </row>
    <row r="698" ht="12.75" customHeight="1">
      <c r="A698" s="5">
        <v>697.0</v>
      </c>
      <c r="B698" s="5" t="s">
        <v>1735</v>
      </c>
      <c r="C698" s="5" t="s">
        <v>2136</v>
      </c>
      <c r="D698" s="5" t="s">
        <v>2137</v>
      </c>
      <c r="E698" s="5">
        <v>2023.0</v>
      </c>
      <c r="F698" s="5" t="s">
        <v>2138</v>
      </c>
    </row>
    <row r="699" ht="12.75" customHeight="1">
      <c r="A699" s="5">
        <v>698.0</v>
      </c>
      <c r="B699" s="5" t="s">
        <v>1735</v>
      </c>
      <c r="C699" s="5" t="s">
        <v>2139</v>
      </c>
      <c r="D699" s="5" t="s">
        <v>2140</v>
      </c>
      <c r="E699" s="5">
        <v>2024.0</v>
      </c>
      <c r="F699" s="5" t="s">
        <v>2141</v>
      </c>
    </row>
    <row r="700" ht="12.75" customHeight="1">
      <c r="A700" s="5">
        <v>699.0</v>
      </c>
      <c r="B700" s="5" t="s">
        <v>1735</v>
      </c>
      <c r="C700" s="5" t="s">
        <v>2144</v>
      </c>
      <c r="D700" s="5" t="s">
        <v>2145</v>
      </c>
      <c r="E700" s="5">
        <v>2024.0</v>
      </c>
      <c r="F700" s="5" t="s">
        <v>2146</v>
      </c>
    </row>
    <row r="701" ht="12.75" customHeight="1">
      <c r="A701" s="5">
        <v>700.0</v>
      </c>
      <c r="B701" s="5" t="s">
        <v>1735</v>
      </c>
      <c r="C701" s="5" t="s">
        <v>2150</v>
      </c>
      <c r="D701" s="5" t="s">
        <v>2151</v>
      </c>
      <c r="E701" s="5">
        <v>2021.0</v>
      </c>
      <c r="F701" s="5" t="s">
        <v>2152</v>
      </c>
    </row>
    <row r="702" ht="12.75" customHeight="1">
      <c r="A702" s="5">
        <v>701.0</v>
      </c>
      <c r="B702" s="5" t="s">
        <v>1735</v>
      </c>
      <c r="C702" s="5" t="s">
        <v>2153</v>
      </c>
      <c r="D702" s="5" t="s">
        <v>2154</v>
      </c>
      <c r="E702" s="5">
        <v>2023.0</v>
      </c>
      <c r="F702" s="5" t="s">
        <v>2155</v>
      </c>
    </row>
    <row r="703" ht="12.75" customHeight="1">
      <c r="A703" s="5">
        <v>702.0</v>
      </c>
      <c r="B703" s="5" t="s">
        <v>1735</v>
      </c>
      <c r="C703" s="5" t="s">
        <v>2157</v>
      </c>
      <c r="D703" s="5" t="s">
        <v>2158</v>
      </c>
      <c r="E703" s="5">
        <v>2019.0</v>
      </c>
      <c r="F703" s="5" t="s">
        <v>2159</v>
      </c>
    </row>
    <row r="704" ht="12.75" customHeight="1">
      <c r="A704" s="5">
        <v>703.0</v>
      </c>
      <c r="B704" s="5" t="s">
        <v>1735</v>
      </c>
      <c r="C704" s="5" t="s">
        <v>2161</v>
      </c>
      <c r="D704" s="5" t="s">
        <v>2162</v>
      </c>
      <c r="E704" s="5">
        <v>2021.0</v>
      </c>
      <c r="F704" s="5" t="s">
        <v>2163</v>
      </c>
    </row>
    <row r="705" ht="12.75" customHeight="1">
      <c r="A705" s="5">
        <v>704.0</v>
      </c>
      <c r="B705" s="5" t="s">
        <v>1735</v>
      </c>
      <c r="C705" s="5" t="s">
        <v>2168</v>
      </c>
      <c r="D705" s="5" t="s">
        <v>1663</v>
      </c>
      <c r="E705" s="5">
        <v>2020.0</v>
      </c>
      <c r="F705" s="5" t="s">
        <v>2169</v>
      </c>
    </row>
    <row r="706" ht="12.75" customHeight="1">
      <c r="A706" s="5">
        <v>705.0</v>
      </c>
      <c r="B706" s="5" t="s">
        <v>1735</v>
      </c>
      <c r="C706" s="5" t="s">
        <v>2175</v>
      </c>
      <c r="D706" s="5" t="s">
        <v>2176</v>
      </c>
      <c r="E706" s="5">
        <v>2024.0</v>
      </c>
      <c r="F706" s="5" t="s">
        <v>2177</v>
      </c>
    </row>
    <row r="707" ht="12.75" customHeight="1">
      <c r="A707" s="5">
        <v>706.0</v>
      </c>
      <c r="B707" s="5" t="s">
        <v>1735</v>
      </c>
      <c r="C707" s="5" t="s">
        <v>2191</v>
      </c>
      <c r="D707" s="5" t="s">
        <v>2192</v>
      </c>
      <c r="E707" s="5">
        <v>2023.0</v>
      </c>
      <c r="F707" s="5" t="s">
        <v>2193</v>
      </c>
    </row>
    <row r="708" ht="12.75" customHeight="1">
      <c r="A708" s="5">
        <v>707.0</v>
      </c>
      <c r="B708" s="5" t="s">
        <v>1735</v>
      </c>
      <c r="C708" s="5" t="s">
        <v>2197</v>
      </c>
      <c r="D708" s="5" t="s">
        <v>2198</v>
      </c>
      <c r="E708" s="5">
        <v>2020.0</v>
      </c>
      <c r="F708" s="5" t="s">
        <v>2199</v>
      </c>
    </row>
    <row r="709" ht="12.75" customHeight="1">
      <c r="A709" s="5">
        <v>708.0</v>
      </c>
      <c r="B709" s="5" t="s">
        <v>1735</v>
      </c>
      <c r="C709" s="5" t="s">
        <v>2202</v>
      </c>
      <c r="D709" s="5" t="s">
        <v>2203</v>
      </c>
      <c r="E709" s="5">
        <v>2022.0</v>
      </c>
      <c r="F709" s="5" t="s">
        <v>2204</v>
      </c>
    </row>
    <row r="710" ht="12.75" customHeight="1">
      <c r="A710" s="5">
        <v>709.0</v>
      </c>
      <c r="B710" s="5" t="s">
        <v>1735</v>
      </c>
      <c r="C710" s="5" t="s">
        <v>2206</v>
      </c>
      <c r="D710" s="5" t="s">
        <v>2207</v>
      </c>
      <c r="E710" s="5">
        <v>2023.0</v>
      </c>
      <c r="F710" s="5" t="s">
        <v>2208</v>
      </c>
    </row>
    <row r="711" ht="12.75" customHeight="1">
      <c r="A711" s="5">
        <v>710.0</v>
      </c>
      <c r="B711" s="5" t="s">
        <v>1735</v>
      </c>
      <c r="C711" s="5" t="s">
        <v>2209</v>
      </c>
      <c r="D711" s="5" t="s">
        <v>2210</v>
      </c>
      <c r="E711" s="5">
        <v>2024.0</v>
      </c>
      <c r="F711" s="5" t="s">
        <v>2211</v>
      </c>
    </row>
    <row r="712" ht="12.75" customHeight="1">
      <c r="A712" s="5">
        <v>711.0</v>
      </c>
      <c r="B712" s="5" t="s">
        <v>1735</v>
      </c>
      <c r="C712" s="5" t="s">
        <v>2220</v>
      </c>
      <c r="D712" s="5" t="s">
        <v>2221</v>
      </c>
      <c r="E712" s="5">
        <v>2020.0</v>
      </c>
      <c r="F712" s="5" t="s">
        <v>2222</v>
      </c>
    </row>
    <row r="713" ht="12.75" customHeight="1">
      <c r="A713" s="5">
        <v>712.0</v>
      </c>
      <c r="B713" s="5" t="s">
        <v>1735</v>
      </c>
      <c r="C713" s="5" t="s">
        <v>2228</v>
      </c>
      <c r="D713" s="5" t="s">
        <v>2229</v>
      </c>
      <c r="E713" s="5">
        <v>2021.0</v>
      </c>
      <c r="F713" s="5" t="s">
        <v>2230</v>
      </c>
    </row>
    <row r="714" ht="12.75" customHeight="1">
      <c r="A714" s="5">
        <v>713.0</v>
      </c>
      <c r="B714" s="5" t="s">
        <v>1735</v>
      </c>
      <c r="C714" s="5" t="s">
        <v>2232</v>
      </c>
      <c r="D714" s="5" t="s">
        <v>2233</v>
      </c>
      <c r="E714" s="5">
        <v>2022.0</v>
      </c>
      <c r="F714" s="5" t="s">
        <v>2234</v>
      </c>
    </row>
    <row r="715" ht="12.75" customHeight="1">
      <c r="A715" s="5">
        <v>714.0</v>
      </c>
      <c r="B715" s="5" t="s">
        <v>1735</v>
      </c>
      <c r="C715" s="5" t="s">
        <v>2235</v>
      </c>
      <c r="D715" s="5" t="s">
        <v>2236</v>
      </c>
      <c r="E715" s="5">
        <v>2023.0</v>
      </c>
      <c r="F715" s="5" t="s">
        <v>1837</v>
      </c>
    </row>
    <row r="716" ht="12.75" customHeight="1">
      <c r="A716" s="5">
        <v>715.0</v>
      </c>
      <c r="B716" s="5" t="s">
        <v>1735</v>
      </c>
      <c r="C716" s="5" t="s">
        <v>2247</v>
      </c>
      <c r="D716" s="5" t="s">
        <v>2248</v>
      </c>
      <c r="E716" s="5">
        <v>2023.0</v>
      </c>
      <c r="F716" s="5" t="s">
        <v>2062</v>
      </c>
    </row>
    <row r="717" ht="12.75" customHeight="1">
      <c r="A717" s="5">
        <v>716.0</v>
      </c>
      <c r="B717" s="5" t="s">
        <v>1735</v>
      </c>
      <c r="C717" s="5" t="s">
        <v>2249</v>
      </c>
      <c r="D717" s="5" t="s">
        <v>2250</v>
      </c>
      <c r="E717" s="5">
        <v>2020.0</v>
      </c>
      <c r="F717" s="5" t="s">
        <v>2141</v>
      </c>
    </row>
    <row r="718" ht="12.75" customHeight="1">
      <c r="A718" s="5">
        <v>717.0</v>
      </c>
      <c r="B718" s="5" t="s">
        <v>1735</v>
      </c>
      <c r="C718" s="5" t="s">
        <v>2255</v>
      </c>
      <c r="D718" s="5" t="s">
        <v>2256</v>
      </c>
      <c r="E718" s="5">
        <v>2023.0</v>
      </c>
      <c r="F718" s="5" t="s">
        <v>2257</v>
      </c>
    </row>
    <row r="719" ht="12.75" customHeight="1">
      <c r="A719" s="5">
        <v>718.0</v>
      </c>
      <c r="B719" s="5" t="s">
        <v>1735</v>
      </c>
      <c r="C719" s="5" t="s">
        <v>2260</v>
      </c>
      <c r="D719" s="5" t="s">
        <v>2261</v>
      </c>
      <c r="E719" s="5">
        <v>2024.0</v>
      </c>
      <c r="F719" s="5" t="s">
        <v>1742</v>
      </c>
    </row>
    <row r="720" ht="12.75" customHeight="1">
      <c r="A720" s="5">
        <v>719.0</v>
      </c>
      <c r="B720" s="5" t="s">
        <v>1735</v>
      </c>
      <c r="C720" s="5" t="s">
        <v>2267</v>
      </c>
      <c r="D720" s="5" t="s">
        <v>2268</v>
      </c>
      <c r="E720" s="5">
        <v>2023.0</v>
      </c>
      <c r="F720" s="5" t="s">
        <v>1742</v>
      </c>
    </row>
    <row r="721" ht="12.75" customHeight="1">
      <c r="A721" s="5">
        <v>720.0</v>
      </c>
      <c r="B721" s="5" t="s">
        <v>1735</v>
      </c>
      <c r="C721" s="5" t="s">
        <v>2269</v>
      </c>
      <c r="D721" s="5" t="s">
        <v>2270</v>
      </c>
      <c r="E721" s="5">
        <v>2021.0</v>
      </c>
      <c r="F721" s="5" t="s">
        <v>1837</v>
      </c>
    </row>
    <row r="722" ht="12.75" customHeight="1">
      <c r="A722" s="5">
        <v>721.0</v>
      </c>
      <c r="B722" s="5" t="s">
        <v>1735</v>
      </c>
      <c r="C722" s="5" t="s">
        <v>2271</v>
      </c>
      <c r="D722" s="5" t="s">
        <v>2272</v>
      </c>
      <c r="E722" s="5">
        <v>2022.0</v>
      </c>
      <c r="F722" s="5" t="s">
        <v>2273</v>
      </c>
    </row>
    <row r="723" ht="12.75" customHeight="1">
      <c r="A723" s="5">
        <v>722.0</v>
      </c>
      <c r="B723" s="5" t="s">
        <v>1735</v>
      </c>
      <c r="C723" s="5" t="s">
        <v>2283</v>
      </c>
      <c r="D723" s="5" t="s">
        <v>2284</v>
      </c>
      <c r="E723" s="5">
        <v>2023.0</v>
      </c>
      <c r="F723" s="5" t="s">
        <v>2285</v>
      </c>
    </row>
    <row r="724" ht="12.75" customHeight="1">
      <c r="A724" s="5">
        <v>723.0</v>
      </c>
      <c r="B724" s="5" t="s">
        <v>1735</v>
      </c>
      <c r="C724" s="5" t="s">
        <v>2291</v>
      </c>
      <c r="D724" s="5" t="s">
        <v>2292</v>
      </c>
      <c r="E724" s="5">
        <v>2022.0</v>
      </c>
      <c r="F724" s="5" t="s">
        <v>2293</v>
      </c>
    </row>
    <row r="725" ht="12.75" customHeight="1">
      <c r="A725" s="5">
        <v>724.0</v>
      </c>
      <c r="B725" s="5" t="s">
        <v>1735</v>
      </c>
      <c r="C725" s="5" t="s">
        <v>2303</v>
      </c>
      <c r="D725" s="5" t="s">
        <v>2304</v>
      </c>
      <c r="E725" s="5">
        <v>2021.0</v>
      </c>
      <c r="F725" s="5" t="s">
        <v>1882</v>
      </c>
    </row>
    <row r="726" ht="12.75" customHeight="1">
      <c r="A726" s="5">
        <v>725.0</v>
      </c>
      <c r="B726" s="5" t="s">
        <v>1735</v>
      </c>
      <c r="C726" s="5" t="s">
        <v>2305</v>
      </c>
      <c r="D726" s="5" t="s">
        <v>2306</v>
      </c>
      <c r="E726" s="5">
        <v>2019.0</v>
      </c>
      <c r="F726" s="5" t="s">
        <v>2307</v>
      </c>
    </row>
    <row r="727" ht="12.75" customHeight="1">
      <c r="A727" s="5">
        <v>726.0</v>
      </c>
      <c r="B727" s="5" t="s">
        <v>1735</v>
      </c>
      <c r="C727" s="5" t="s">
        <v>2308</v>
      </c>
      <c r="D727" s="5" t="s">
        <v>2309</v>
      </c>
      <c r="E727" s="5">
        <v>2019.0</v>
      </c>
      <c r="F727" s="5" t="s">
        <v>2310</v>
      </c>
    </row>
    <row r="728" ht="12.75" customHeight="1">
      <c r="A728" s="5">
        <v>727.0</v>
      </c>
      <c r="B728" s="5" t="s">
        <v>1735</v>
      </c>
      <c r="C728" s="5" t="s">
        <v>2313</v>
      </c>
      <c r="D728" s="5" t="s">
        <v>2314</v>
      </c>
      <c r="E728" s="5">
        <v>2023.0</v>
      </c>
      <c r="F728" s="5" t="s">
        <v>2043</v>
      </c>
    </row>
    <row r="729" ht="12.75" customHeight="1">
      <c r="A729" s="5">
        <v>728.0</v>
      </c>
      <c r="B729" s="5" t="s">
        <v>1735</v>
      </c>
      <c r="C729" s="5" t="s">
        <v>2316</v>
      </c>
      <c r="D729" s="5" t="s">
        <v>2317</v>
      </c>
      <c r="E729" s="5">
        <v>2023.0</v>
      </c>
      <c r="F729" s="5" t="s">
        <v>2318</v>
      </c>
    </row>
    <row r="730" ht="12.75" customHeight="1">
      <c r="A730" s="5">
        <v>729.0</v>
      </c>
      <c r="B730" s="5" t="s">
        <v>1735</v>
      </c>
      <c r="C730" s="5" t="s">
        <v>2324</v>
      </c>
      <c r="D730" s="5" t="s">
        <v>2325</v>
      </c>
      <c r="E730" s="5">
        <v>2024.0</v>
      </c>
      <c r="F730" s="5" t="s">
        <v>2326</v>
      </c>
    </row>
    <row r="731" ht="12.75" customHeight="1">
      <c r="A731" s="5">
        <v>730.0</v>
      </c>
      <c r="B731" s="5" t="s">
        <v>1735</v>
      </c>
      <c r="C731" s="5" t="s">
        <v>2340</v>
      </c>
      <c r="D731" s="5" t="s">
        <v>2341</v>
      </c>
      <c r="E731" s="5">
        <v>2025.0</v>
      </c>
      <c r="F731" s="5" t="s">
        <v>2342</v>
      </c>
    </row>
    <row r="732" ht="12.75" customHeight="1">
      <c r="A732" s="5">
        <v>731.0</v>
      </c>
      <c r="B732" s="5" t="s">
        <v>1735</v>
      </c>
      <c r="C732" s="5" t="s">
        <v>2343</v>
      </c>
      <c r="D732" s="5" t="s">
        <v>2344</v>
      </c>
      <c r="E732" s="5">
        <v>2024.0</v>
      </c>
      <c r="F732" s="5" t="s">
        <v>2146</v>
      </c>
    </row>
    <row r="733" ht="12.75" customHeight="1">
      <c r="A733" s="5">
        <v>732.0</v>
      </c>
      <c r="B733" s="5" t="s">
        <v>1735</v>
      </c>
      <c r="C733" s="5" t="s">
        <v>2345</v>
      </c>
      <c r="D733" s="5" t="s">
        <v>2346</v>
      </c>
      <c r="E733" s="5">
        <v>2023.0</v>
      </c>
      <c r="F733" s="5" t="s">
        <v>2347</v>
      </c>
    </row>
    <row r="734" ht="12.75" customHeight="1">
      <c r="A734" s="5">
        <v>733.0</v>
      </c>
      <c r="B734" s="5" t="s">
        <v>1735</v>
      </c>
      <c r="C734" s="5" t="s">
        <v>2348</v>
      </c>
      <c r="D734" s="5" t="s">
        <v>2349</v>
      </c>
      <c r="E734" s="5">
        <v>2023.0</v>
      </c>
      <c r="F734" s="5" t="s">
        <v>2350</v>
      </c>
    </row>
    <row r="735" ht="12.75" customHeight="1">
      <c r="A735" s="5">
        <v>734.0</v>
      </c>
      <c r="B735" s="5" t="s">
        <v>1735</v>
      </c>
      <c r="C735" s="5" t="s">
        <v>2353</v>
      </c>
      <c r="D735" s="5" t="s">
        <v>2354</v>
      </c>
      <c r="E735" s="5">
        <v>2019.0</v>
      </c>
      <c r="F735" s="5" t="s">
        <v>2355</v>
      </c>
    </row>
    <row r="736" ht="12.75" customHeight="1">
      <c r="A736" s="5">
        <v>735.0</v>
      </c>
      <c r="B736" s="5" t="s">
        <v>1735</v>
      </c>
      <c r="C736" s="5" t="s">
        <v>2359</v>
      </c>
      <c r="D736" s="5" t="s">
        <v>1141</v>
      </c>
      <c r="E736" s="5">
        <v>2025.0</v>
      </c>
      <c r="F736" s="5" t="s">
        <v>2073</v>
      </c>
    </row>
    <row r="737" ht="12.75" customHeight="1">
      <c r="A737" s="5">
        <v>736.0</v>
      </c>
      <c r="B737" s="5" t="s">
        <v>1735</v>
      </c>
      <c r="C737" s="5" t="s">
        <v>2365</v>
      </c>
      <c r="D737" s="5" t="s">
        <v>2366</v>
      </c>
      <c r="E737" s="5">
        <v>2020.0</v>
      </c>
      <c r="F737" s="5" t="s">
        <v>2367</v>
      </c>
    </row>
    <row r="738" ht="12.75" customHeight="1">
      <c r="A738" s="5">
        <v>737.0</v>
      </c>
      <c r="B738" s="5" t="s">
        <v>1735</v>
      </c>
      <c r="C738" s="5" t="s">
        <v>2369</v>
      </c>
      <c r="D738" s="5" t="s">
        <v>2370</v>
      </c>
      <c r="E738" s="5">
        <v>2022.0</v>
      </c>
      <c r="F738" s="5" t="s">
        <v>1790</v>
      </c>
    </row>
    <row r="739" ht="12.75" customHeight="1">
      <c r="A739" s="5">
        <v>738.0</v>
      </c>
      <c r="B739" s="5" t="s">
        <v>1735</v>
      </c>
      <c r="C739" s="5" t="s">
        <v>2374</v>
      </c>
      <c r="D739" s="5" t="s">
        <v>1581</v>
      </c>
      <c r="E739" s="5">
        <v>2020.0</v>
      </c>
      <c r="F739" s="5" t="s">
        <v>2375</v>
      </c>
    </row>
    <row r="740" ht="12.75" customHeight="1">
      <c r="A740" s="5">
        <v>739.0</v>
      </c>
      <c r="B740" s="5" t="s">
        <v>1735</v>
      </c>
      <c r="C740" s="5" t="s">
        <v>2377</v>
      </c>
      <c r="D740" s="5" t="s">
        <v>2378</v>
      </c>
      <c r="E740" s="5">
        <v>2024.0</v>
      </c>
      <c r="F740" s="5" t="s">
        <v>2379</v>
      </c>
    </row>
    <row r="741" ht="12.75" customHeight="1">
      <c r="A741" s="5">
        <v>740.0</v>
      </c>
      <c r="B741" s="5" t="s">
        <v>1735</v>
      </c>
      <c r="C741" s="5" t="s">
        <v>2380</v>
      </c>
      <c r="D741" s="5" t="s">
        <v>2381</v>
      </c>
      <c r="E741" s="5">
        <v>2024.0</v>
      </c>
      <c r="F741" s="5" t="s">
        <v>2382</v>
      </c>
    </row>
    <row r="742" ht="12.75" customHeight="1">
      <c r="A742" s="5">
        <v>741.0</v>
      </c>
      <c r="B742" s="5" t="s">
        <v>1735</v>
      </c>
      <c r="C742" s="5" t="s">
        <v>2383</v>
      </c>
      <c r="D742" s="5" t="s">
        <v>2384</v>
      </c>
      <c r="E742" s="5">
        <v>2024.0</v>
      </c>
      <c r="F742" s="5" t="s">
        <v>1966</v>
      </c>
    </row>
    <row r="743" ht="12.75" customHeight="1">
      <c r="A743" s="5">
        <v>742.0</v>
      </c>
      <c r="B743" s="5" t="s">
        <v>1735</v>
      </c>
      <c r="C743" s="5" t="s">
        <v>2387</v>
      </c>
      <c r="D743" s="5" t="s">
        <v>2388</v>
      </c>
      <c r="E743" s="5">
        <v>2021.0</v>
      </c>
      <c r="F743" s="5" t="s">
        <v>1742</v>
      </c>
    </row>
    <row r="744" ht="12.75" customHeight="1">
      <c r="A744" s="5">
        <v>743.0</v>
      </c>
      <c r="B744" s="5" t="s">
        <v>1735</v>
      </c>
      <c r="C744" s="5" t="s">
        <v>2389</v>
      </c>
      <c r="D744" s="5" t="s">
        <v>2390</v>
      </c>
      <c r="E744" s="5">
        <v>2021.0</v>
      </c>
      <c r="F744" s="5" t="s">
        <v>2391</v>
      </c>
    </row>
    <row r="745" ht="12.75" customHeight="1">
      <c r="A745" s="5">
        <v>744.0</v>
      </c>
      <c r="B745" s="5" t="s">
        <v>1735</v>
      </c>
      <c r="C745" s="5" t="s">
        <v>2392</v>
      </c>
      <c r="D745" s="5" t="s">
        <v>2393</v>
      </c>
      <c r="E745" s="5">
        <v>2023.0</v>
      </c>
      <c r="F745" s="5" t="s">
        <v>2394</v>
      </c>
    </row>
    <row r="746" ht="12.75" customHeight="1">
      <c r="A746" s="5">
        <v>745.0</v>
      </c>
      <c r="B746" s="5" t="s">
        <v>1735</v>
      </c>
      <c r="C746" s="5" t="s">
        <v>2395</v>
      </c>
      <c r="D746" s="5" t="s">
        <v>2396</v>
      </c>
      <c r="E746" s="5">
        <v>2020.0</v>
      </c>
      <c r="F746" s="5" t="s">
        <v>2326</v>
      </c>
    </row>
    <row r="747" ht="12.75" customHeight="1">
      <c r="A747" s="5">
        <v>746.0</v>
      </c>
      <c r="B747" s="5" t="s">
        <v>1735</v>
      </c>
      <c r="C747" s="5" t="s">
        <v>2398</v>
      </c>
      <c r="D747" s="5" t="s">
        <v>2399</v>
      </c>
      <c r="E747" s="5">
        <v>2023.0</v>
      </c>
      <c r="F747" s="5" t="s">
        <v>1837</v>
      </c>
    </row>
    <row r="748" ht="12.75" customHeight="1">
      <c r="A748" s="5">
        <v>747.0</v>
      </c>
      <c r="B748" s="5" t="s">
        <v>1735</v>
      </c>
      <c r="C748" s="5" t="s">
        <v>2401</v>
      </c>
      <c r="D748" s="5" t="s">
        <v>2402</v>
      </c>
      <c r="E748" s="5">
        <v>2023.0</v>
      </c>
      <c r="F748" s="5" t="s">
        <v>2403</v>
      </c>
    </row>
    <row r="749" ht="12.75" customHeight="1">
      <c r="A749" s="5">
        <v>748.0</v>
      </c>
      <c r="B749" s="5" t="s">
        <v>1735</v>
      </c>
      <c r="C749" s="5" t="s">
        <v>2404</v>
      </c>
      <c r="D749" s="5" t="s">
        <v>2405</v>
      </c>
      <c r="E749" s="5">
        <v>2019.0</v>
      </c>
      <c r="F749" s="5" t="s">
        <v>2406</v>
      </c>
    </row>
    <row r="750" ht="12.75" customHeight="1">
      <c r="A750" s="5">
        <v>749.0</v>
      </c>
      <c r="B750" s="5" t="s">
        <v>1735</v>
      </c>
      <c r="C750" s="5" t="s">
        <v>2408</v>
      </c>
      <c r="D750" s="5" t="s">
        <v>2409</v>
      </c>
      <c r="E750" s="5">
        <v>2019.0</v>
      </c>
      <c r="F750" s="5" t="s">
        <v>2410</v>
      </c>
    </row>
    <row r="751" ht="12.75" customHeight="1">
      <c r="A751" s="5">
        <v>750.0</v>
      </c>
      <c r="B751" s="5" t="s">
        <v>1735</v>
      </c>
      <c r="C751" s="5" t="s">
        <v>2411</v>
      </c>
      <c r="D751" s="5" t="s">
        <v>2412</v>
      </c>
      <c r="E751" s="5">
        <v>2020.0</v>
      </c>
      <c r="F751" s="5" t="s">
        <v>2413</v>
      </c>
    </row>
    <row r="752" ht="12.75" customHeight="1">
      <c r="A752" s="5">
        <v>751.0</v>
      </c>
      <c r="B752" s="5" t="s">
        <v>1735</v>
      </c>
      <c r="C752" s="5" t="s">
        <v>2417</v>
      </c>
      <c r="D752" s="5" t="s">
        <v>2418</v>
      </c>
      <c r="E752" s="5">
        <v>2019.0</v>
      </c>
      <c r="F752" s="5" t="s">
        <v>2379</v>
      </c>
    </row>
    <row r="753" ht="12.75" customHeight="1">
      <c r="A753" s="5">
        <v>752.0</v>
      </c>
      <c r="B753" s="5" t="s">
        <v>1735</v>
      </c>
      <c r="C753" s="5" t="s">
        <v>2419</v>
      </c>
      <c r="D753" s="5" t="s">
        <v>2420</v>
      </c>
      <c r="E753" s="5">
        <v>2023.0</v>
      </c>
      <c r="F753" s="5" t="s">
        <v>2421</v>
      </c>
    </row>
    <row r="754" ht="12.75" customHeight="1">
      <c r="A754" s="5">
        <v>753.0</v>
      </c>
      <c r="B754" s="5" t="s">
        <v>1735</v>
      </c>
      <c r="C754" s="5" t="s">
        <v>2422</v>
      </c>
      <c r="D754" s="5" t="s">
        <v>2423</v>
      </c>
      <c r="E754" s="5">
        <v>2021.0</v>
      </c>
      <c r="F754" s="5" t="s">
        <v>2424</v>
      </c>
    </row>
    <row r="755" ht="12.75" customHeight="1">
      <c r="A755" s="5">
        <v>754.0</v>
      </c>
      <c r="B755" s="5" t="s">
        <v>1735</v>
      </c>
      <c r="C755" s="5" t="s">
        <v>2425</v>
      </c>
      <c r="D755" s="5" t="s">
        <v>2426</v>
      </c>
      <c r="E755" s="5">
        <v>2023.0</v>
      </c>
      <c r="F755" s="5" t="s">
        <v>2427</v>
      </c>
    </row>
    <row r="756" ht="12.75" customHeight="1">
      <c r="A756" s="5">
        <v>755.0</v>
      </c>
      <c r="B756" s="5" t="s">
        <v>1735</v>
      </c>
      <c r="C756" s="5" t="s">
        <v>2439</v>
      </c>
      <c r="D756" s="5" t="s">
        <v>2440</v>
      </c>
      <c r="E756" s="5">
        <v>2022.0</v>
      </c>
      <c r="F756" s="5" t="s">
        <v>2441</v>
      </c>
    </row>
    <row r="757" ht="12.75" customHeight="1">
      <c r="A757" s="5">
        <v>756.0</v>
      </c>
      <c r="B757" s="5" t="s">
        <v>1735</v>
      </c>
      <c r="C757" s="5" t="s">
        <v>2445</v>
      </c>
      <c r="D757" s="5" t="s">
        <v>2446</v>
      </c>
      <c r="E757" s="5">
        <v>2023.0</v>
      </c>
      <c r="F757" s="5" t="s">
        <v>2447</v>
      </c>
    </row>
    <row r="758" ht="12.75" customHeight="1">
      <c r="A758" s="5">
        <v>757.0</v>
      </c>
      <c r="B758" s="5" t="s">
        <v>1735</v>
      </c>
      <c r="C758" s="5" t="s">
        <v>2448</v>
      </c>
      <c r="D758" s="5" t="s">
        <v>2449</v>
      </c>
      <c r="E758" s="5">
        <v>2021.0</v>
      </c>
      <c r="F758" s="5" t="s">
        <v>1837</v>
      </c>
    </row>
    <row r="759" ht="12.75" customHeight="1">
      <c r="A759" s="5">
        <v>758.0</v>
      </c>
      <c r="B759" s="5" t="s">
        <v>1735</v>
      </c>
      <c r="C759" s="5" t="s">
        <v>2450</v>
      </c>
      <c r="D759" s="5" t="s">
        <v>2451</v>
      </c>
      <c r="E759" s="5">
        <v>2023.0</v>
      </c>
      <c r="F759" s="5" t="s">
        <v>2452</v>
      </c>
    </row>
    <row r="760" ht="12.75" customHeight="1">
      <c r="A760" s="5">
        <v>759.0</v>
      </c>
      <c r="B760" s="5" t="s">
        <v>1735</v>
      </c>
      <c r="C760" s="5" t="s">
        <v>2453</v>
      </c>
      <c r="D760" s="5" t="s">
        <v>2454</v>
      </c>
      <c r="E760" s="5">
        <v>2021.0</v>
      </c>
      <c r="F760" s="5" t="s">
        <v>2455</v>
      </c>
    </row>
    <row r="761" ht="12.75" customHeight="1">
      <c r="A761" s="5">
        <v>760.0</v>
      </c>
      <c r="B761" s="5" t="s">
        <v>1735</v>
      </c>
      <c r="C761" s="5" t="s">
        <v>2456</v>
      </c>
      <c r="D761" s="5" t="s">
        <v>2457</v>
      </c>
      <c r="E761" s="5">
        <v>2020.0</v>
      </c>
      <c r="F761" s="5" t="s">
        <v>2458</v>
      </c>
    </row>
    <row r="762" ht="12.75" customHeight="1">
      <c r="A762" s="5">
        <v>761.0</v>
      </c>
      <c r="B762" s="5" t="s">
        <v>1735</v>
      </c>
      <c r="C762" s="5" t="s">
        <v>2469</v>
      </c>
      <c r="D762" s="5" t="s">
        <v>2470</v>
      </c>
      <c r="E762" s="5">
        <v>2023.0</v>
      </c>
      <c r="F762" s="5" t="s">
        <v>2471</v>
      </c>
    </row>
    <row r="763" ht="12.75" customHeight="1">
      <c r="A763" s="5">
        <v>762.0</v>
      </c>
      <c r="B763" s="5" t="s">
        <v>1735</v>
      </c>
      <c r="C763" s="5" t="s">
        <v>2472</v>
      </c>
      <c r="D763" s="5" t="s">
        <v>2473</v>
      </c>
      <c r="E763" s="5">
        <v>2024.0</v>
      </c>
      <c r="F763" s="5" t="s">
        <v>2474</v>
      </c>
    </row>
    <row r="764" ht="12.75" customHeight="1">
      <c r="A764" s="5">
        <v>763.0</v>
      </c>
      <c r="B764" s="5" t="s">
        <v>1735</v>
      </c>
      <c r="C764" s="5" t="s">
        <v>2475</v>
      </c>
      <c r="D764" s="5" t="s">
        <v>2476</v>
      </c>
      <c r="E764" s="5">
        <v>2023.0</v>
      </c>
      <c r="F764" s="5" t="s">
        <v>2141</v>
      </c>
    </row>
    <row r="765" ht="12.75" customHeight="1">
      <c r="A765" s="5">
        <v>764.0</v>
      </c>
      <c r="B765" s="5" t="s">
        <v>1735</v>
      </c>
      <c r="C765" s="5" t="s">
        <v>2477</v>
      </c>
      <c r="D765" s="5" t="s">
        <v>2478</v>
      </c>
      <c r="E765" s="5">
        <v>2019.0</v>
      </c>
      <c r="F765" s="5" t="s">
        <v>2479</v>
      </c>
    </row>
    <row r="766" ht="12.75" customHeight="1">
      <c r="A766" s="5">
        <v>765.0</v>
      </c>
      <c r="B766" s="5" t="s">
        <v>1735</v>
      </c>
      <c r="C766" s="5" t="s">
        <v>2480</v>
      </c>
      <c r="D766" s="5" t="s">
        <v>2481</v>
      </c>
      <c r="E766" s="5">
        <v>2021.0</v>
      </c>
      <c r="F766" s="5" t="s">
        <v>2482</v>
      </c>
    </row>
    <row r="767" ht="12.75" customHeight="1">
      <c r="A767" s="5">
        <v>766.0</v>
      </c>
      <c r="B767" s="5" t="s">
        <v>1735</v>
      </c>
      <c r="C767" s="5" t="s">
        <v>2483</v>
      </c>
      <c r="D767" s="5" t="s">
        <v>2484</v>
      </c>
      <c r="E767" s="5">
        <v>2022.0</v>
      </c>
      <c r="F767" s="5" t="s">
        <v>2485</v>
      </c>
    </row>
    <row r="768" ht="12.75" customHeight="1">
      <c r="A768" s="5">
        <v>767.0</v>
      </c>
      <c r="B768" s="5" t="s">
        <v>1735</v>
      </c>
      <c r="C768" s="5" t="s">
        <v>2486</v>
      </c>
      <c r="D768" s="5" t="s">
        <v>2487</v>
      </c>
      <c r="E768" s="5">
        <v>2023.0</v>
      </c>
      <c r="F768" s="5" t="s">
        <v>2488</v>
      </c>
    </row>
    <row r="769" ht="12.75" customHeight="1">
      <c r="A769" s="5">
        <v>768.0</v>
      </c>
      <c r="B769" s="5" t="s">
        <v>1735</v>
      </c>
      <c r="C769" s="5" t="s">
        <v>2489</v>
      </c>
      <c r="D769" s="5" t="s">
        <v>2490</v>
      </c>
      <c r="E769" s="5">
        <v>2019.0</v>
      </c>
      <c r="F769" s="5" t="s">
        <v>2491</v>
      </c>
    </row>
    <row r="770" ht="12.75" customHeight="1">
      <c r="A770" s="5">
        <v>769.0</v>
      </c>
      <c r="B770" s="5" t="s">
        <v>1735</v>
      </c>
      <c r="C770" s="5" t="s">
        <v>2492</v>
      </c>
      <c r="D770" s="5" t="s">
        <v>2493</v>
      </c>
      <c r="E770" s="5">
        <v>2021.0</v>
      </c>
      <c r="F770" s="5" t="s">
        <v>2494</v>
      </c>
    </row>
    <row r="771" ht="12.75" customHeight="1">
      <c r="A771" s="5">
        <v>770.0</v>
      </c>
      <c r="B771" s="5" t="s">
        <v>1735</v>
      </c>
      <c r="C771" s="5" t="s">
        <v>2495</v>
      </c>
      <c r="D771" s="5" t="s">
        <v>2496</v>
      </c>
      <c r="E771" s="5">
        <v>2024.0</v>
      </c>
      <c r="F771" s="5" t="s">
        <v>2497</v>
      </c>
    </row>
    <row r="772" ht="12.75" customHeight="1">
      <c r="A772" s="5">
        <v>771.0</v>
      </c>
      <c r="B772" s="5" t="s">
        <v>1735</v>
      </c>
      <c r="C772" s="5" t="s">
        <v>2498</v>
      </c>
      <c r="D772" s="5" t="s">
        <v>2499</v>
      </c>
      <c r="E772" s="5">
        <v>2024.0</v>
      </c>
      <c r="F772" s="5" t="s">
        <v>2500</v>
      </c>
    </row>
    <row r="773" ht="12.75" customHeight="1">
      <c r="A773" s="5">
        <v>772.0</v>
      </c>
      <c r="B773" s="5" t="s">
        <v>1735</v>
      </c>
      <c r="C773" s="5" t="s">
        <v>2501</v>
      </c>
      <c r="D773" s="5" t="s">
        <v>2502</v>
      </c>
      <c r="E773" s="5">
        <v>2023.0</v>
      </c>
      <c r="F773" s="5" t="s">
        <v>1837</v>
      </c>
    </row>
    <row r="774" ht="12.75" customHeight="1">
      <c r="A774" s="5">
        <v>773.0</v>
      </c>
      <c r="B774" s="5" t="s">
        <v>1735</v>
      </c>
      <c r="C774" s="5" t="s">
        <v>2503</v>
      </c>
      <c r="D774" s="5" t="s">
        <v>2504</v>
      </c>
      <c r="E774" s="5">
        <v>2019.0</v>
      </c>
      <c r="F774" s="5" t="s">
        <v>2505</v>
      </c>
    </row>
    <row r="775" ht="12.75" customHeight="1">
      <c r="A775" s="5">
        <v>774.0</v>
      </c>
      <c r="B775" s="5" t="s">
        <v>1735</v>
      </c>
      <c r="C775" s="5" t="s">
        <v>2506</v>
      </c>
      <c r="D775" s="5" t="s">
        <v>2507</v>
      </c>
      <c r="E775" s="5">
        <v>2024.0</v>
      </c>
      <c r="F775" s="5" t="s">
        <v>2508</v>
      </c>
    </row>
    <row r="776" ht="12.75" customHeight="1">
      <c r="A776" s="5">
        <v>775.0</v>
      </c>
      <c r="B776" s="5" t="s">
        <v>1735</v>
      </c>
      <c r="C776" s="5" t="s">
        <v>2512</v>
      </c>
      <c r="D776" s="5" t="s">
        <v>2513</v>
      </c>
      <c r="E776" s="5">
        <v>2024.0</v>
      </c>
      <c r="F776" s="5" t="s">
        <v>2514</v>
      </c>
    </row>
    <row r="777" ht="12.75" customHeight="1">
      <c r="A777" s="5">
        <v>776.0</v>
      </c>
      <c r="B777" s="5" t="s">
        <v>1735</v>
      </c>
      <c r="C777" s="5" t="s">
        <v>2515</v>
      </c>
      <c r="D777" s="5" t="s">
        <v>2516</v>
      </c>
      <c r="E777" s="5">
        <v>2025.0</v>
      </c>
      <c r="F777" s="5" t="s">
        <v>2406</v>
      </c>
    </row>
    <row r="778" ht="12.75" customHeight="1">
      <c r="A778" s="5">
        <v>777.0</v>
      </c>
      <c r="B778" s="5" t="s">
        <v>1735</v>
      </c>
      <c r="C778" s="5" t="s">
        <v>2517</v>
      </c>
      <c r="D778" s="5" t="s">
        <v>2518</v>
      </c>
      <c r="E778" s="5">
        <v>2022.0</v>
      </c>
      <c r="F778" s="5" t="s">
        <v>2519</v>
      </c>
    </row>
    <row r="779" ht="12.75" customHeight="1">
      <c r="A779" s="5">
        <v>778.0</v>
      </c>
      <c r="B779" s="5" t="s">
        <v>1735</v>
      </c>
      <c r="C779" s="5" t="s">
        <v>2525</v>
      </c>
      <c r="D779" s="5" t="s">
        <v>2526</v>
      </c>
      <c r="E779" s="5">
        <v>2021.0</v>
      </c>
      <c r="F779" s="5" t="s">
        <v>2527</v>
      </c>
    </row>
    <row r="780" ht="12.75" customHeight="1">
      <c r="A780" s="5">
        <v>779.0</v>
      </c>
      <c r="B780" s="5" t="s">
        <v>1735</v>
      </c>
      <c r="C780" s="5" t="s">
        <v>2528</v>
      </c>
      <c r="D780" s="5" t="s">
        <v>2529</v>
      </c>
      <c r="E780" s="5">
        <v>2024.0</v>
      </c>
      <c r="F780" s="5" t="s">
        <v>2530</v>
      </c>
    </row>
    <row r="781" ht="12.75" customHeight="1">
      <c r="A781" s="5">
        <v>780.0</v>
      </c>
      <c r="B781" s="5" t="s">
        <v>1735</v>
      </c>
      <c r="C781" s="5" t="s">
        <v>2531</v>
      </c>
      <c r="D781" s="5" t="s">
        <v>2532</v>
      </c>
      <c r="E781" s="5">
        <v>2024.0</v>
      </c>
      <c r="F781" s="5" t="s">
        <v>2533</v>
      </c>
    </row>
    <row r="782" ht="12.75" customHeight="1">
      <c r="A782" s="5">
        <v>781.0</v>
      </c>
      <c r="B782" s="5" t="s">
        <v>1735</v>
      </c>
      <c r="C782" s="5" t="s">
        <v>2536</v>
      </c>
      <c r="D782" s="5" t="s">
        <v>2537</v>
      </c>
      <c r="E782" s="5">
        <v>2020.0</v>
      </c>
      <c r="F782" s="5" t="s">
        <v>2485</v>
      </c>
    </row>
    <row r="783" ht="12.75" customHeight="1">
      <c r="A783" s="5">
        <v>782.0</v>
      </c>
      <c r="B783" s="5" t="s">
        <v>1735</v>
      </c>
      <c r="C783" s="5" t="s">
        <v>2538</v>
      </c>
      <c r="D783" s="5" t="s">
        <v>2539</v>
      </c>
      <c r="E783" s="5">
        <v>2024.0</v>
      </c>
      <c r="F783" s="5" t="s">
        <v>2540</v>
      </c>
    </row>
    <row r="784" ht="12.75" customHeight="1">
      <c r="A784" s="5">
        <v>783.0</v>
      </c>
      <c r="B784" s="5" t="s">
        <v>1735</v>
      </c>
      <c r="C784" s="5" t="s">
        <v>2541</v>
      </c>
      <c r="D784" s="5" t="s">
        <v>2542</v>
      </c>
      <c r="E784" s="5">
        <v>2021.0</v>
      </c>
      <c r="F784" s="5" t="s">
        <v>1742</v>
      </c>
    </row>
    <row r="785" ht="12.75" customHeight="1">
      <c r="A785" s="5">
        <v>784.0</v>
      </c>
      <c r="B785" s="5" t="s">
        <v>1735</v>
      </c>
      <c r="C785" s="5" t="s">
        <v>2543</v>
      </c>
      <c r="D785" s="5" t="s">
        <v>2544</v>
      </c>
      <c r="E785" s="5">
        <v>2023.0</v>
      </c>
      <c r="F785" s="5" t="s">
        <v>1832</v>
      </c>
    </row>
    <row r="786" ht="12.75" customHeight="1">
      <c r="A786" s="5">
        <v>785.0</v>
      </c>
      <c r="B786" s="5" t="s">
        <v>1735</v>
      </c>
      <c r="C786" s="5" t="s">
        <v>2548</v>
      </c>
      <c r="D786" s="5" t="s">
        <v>2549</v>
      </c>
      <c r="E786" s="5">
        <v>2021.0</v>
      </c>
      <c r="F786" s="5" t="s">
        <v>2550</v>
      </c>
    </row>
    <row r="787" ht="12.75" customHeight="1">
      <c r="A787" s="5">
        <v>786.0</v>
      </c>
      <c r="B787" s="5" t="s">
        <v>1735</v>
      </c>
      <c r="C787" s="5" t="s">
        <v>2551</v>
      </c>
      <c r="D787" s="5" t="s">
        <v>2552</v>
      </c>
      <c r="E787" s="5">
        <v>2023.0</v>
      </c>
      <c r="F787" s="5" t="s">
        <v>2553</v>
      </c>
    </row>
    <row r="788" ht="12.75" customHeight="1">
      <c r="A788" s="5">
        <v>787.0</v>
      </c>
      <c r="B788" s="5" t="s">
        <v>1735</v>
      </c>
      <c r="C788" s="5" t="s">
        <v>2554</v>
      </c>
      <c r="D788" s="5" t="s">
        <v>2555</v>
      </c>
      <c r="E788" s="5">
        <v>2023.0</v>
      </c>
      <c r="F788" s="5" t="s">
        <v>2556</v>
      </c>
    </row>
    <row r="789" ht="12.75" customHeight="1">
      <c r="A789" s="5">
        <v>788.0</v>
      </c>
      <c r="B789" s="5" t="s">
        <v>1735</v>
      </c>
      <c r="C789" s="5" t="s">
        <v>2557</v>
      </c>
      <c r="D789" s="5" t="s">
        <v>2558</v>
      </c>
      <c r="E789" s="5">
        <v>2020.0</v>
      </c>
      <c r="F789" s="5" t="s">
        <v>2559</v>
      </c>
    </row>
    <row r="790" ht="12.75" customHeight="1">
      <c r="A790" s="5">
        <v>789.0</v>
      </c>
      <c r="B790" s="5" t="s">
        <v>1735</v>
      </c>
      <c r="C790" s="5" t="s">
        <v>2560</v>
      </c>
      <c r="D790" s="5" t="s">
        <v>2561</v>
      </c>
      <c r="E790" s="5">
        <v>2024.0</v>
      </c>
      <c r="F790" s="5" t="s">
        <v>2208</v>
      </c>
    </row>
    <row r="791" ht="12.75" customHeight="1">
      <c r="A791" s="5">
        <v>790.0</v>
      </c>
      <c r="B791" s="5" t="s">
        <v>1735</v>
      </c>
      <c r="C791" s="5" t="s">
        <v>2562</v>
      </c>
      <c r="D791" s="5" t="s">
        <v>2563</v>
      </c>
      <c r="E791" s="5">
        <v>2018.0</v>
      </c>
      <c r="F791" s="5" t="s">
        <v>2564</v>
      </c>
    </row>
    <row r="792" ht="12.75" customHeight="1">
      <c r="A792" s="5">
        <v>791.0</v>
      </c>
      <c r="B792" s="5" t="s">
        <v>1735</v>
      </c>
      <c r="C792" s="5" t="s">
        <v>2568</v>
      </c>
      <c r="D792" s="5" t="s">
        <v>2569</v>
      </c>
      <c r="E792" s="5">
        <v>2024.0</v>
      </c>
      <c r="F792" s="5" t="s">
        <v>2406</v>
      </c>
    </row>
    <row r="793" ht="12.75" customHeight="1">
      <c r="A793" s="5">
        <v>792.0</v>
      </c>
      <c r="B793" s="5" t="s">
        <v>1735</v>
      </c>
      <c r="C793" s="5" t="s">
        <v>2570</v>
      </c>
      <c r="D793" s="5" t="s">
        <v>2571</v>
      </c>
      <c r="E793" s="5">
        <v>2020.0</v>
      </c>
      <c r="F793" s="5" t="s">
        <v>2572</v>
      </c>
    </row>
    <row r="794" ht="12.75" customHeight="1">
      <c r="A794" s="5">
        <v>793.0</v>
      </c>
      <c r="B794" s="5" t="s">
        <v>1735</v>
      </c>
      <c r="C794" s="5" t="s">
        <v>2576</v>
      </c>
      <c r="D794" s="5" t="s">
        <v>2577</v>
      </c>
      <c r="E794" s="5">
        <v>2021.0</v>
      </c>
      <c r="F794" s="5" t="s">
        <v>2519</v>
      </c>
    </row>
    <row r="795" ht="12.75" customHeight="1">
      <c r="A795" s="5">
        <v>794.0</v>
      </c>
      <c r="B795" s="5" t="s">
        <v>1735</v>
      </c>
      <c r="C795" s="5" t="s">
        <v>2578</v>
      </c>
      <c r="D795" s="5" t="s">
        <v>2579</v>
      </c>
      <c r="E795" s="5">
        <v>2020.0</v>
      </c>
      <c r="F795" s="5" t="s">
        <v>2580</v>
      </c>
    </row>
    <row r="796" ht="12.75" customHeight="1">
      <c r="A796" s="5">
        <v>795.0</v>
      </c>
      <c r="B796" s="5" t="s">
        <v>1735</v>
      </c>
      <c r="C796" s="5" t="s">
        <v>2581</v>
      </c>
      <c r="D796" s="5" t="s">
        <v>2582</v>
      </c>
      <c r="E796" s="5">
        <v>2019.0</v>
      </c>
      <c r="F796" s="5" t="s">
        <v>2583</v>
      </c>
    </row>
    <row r="797" ht="12.75" customHeight="1">
      <c r="A797" s="5">
        <v>796.0</v>
      </c>
      <c r="B797" s="5" t="s">
        <v>1735</v>
      </c>
      <c r="C797" s="5" t="s">
        <v>2584</v>
      </c>
      <c r="D797" s="5" t="s">
        <v>2585</v>
      </c>
      <c r="E797" s="5">
        <v>2022.0</v>
      </c>
      <c r="F797" s="5" t="s">
        <v>2586</v>
      </c>
    </row>
    <row r="798" ht="12.75" customHeight="1">
      <c r="A798" s="5">
        <v>797.0</v>
      </c>
      <c r="B798" s="5" t="s">
        <v>1735</v>
      </c>
      <c r="C798" s="5" t="s">
        <v>2587</v>
      </c>
      <c r="D798" s="5" t="s">
        <v>2588</v>
      </c>
      <c r="E798" s="5">
        <v>2022.0</v>
      </c>
      <c r="F798" s="5" t="s">
        <v>2589</v>
      </c>
    </row>
    <row r="799" ht="12.75" customHeight="1">
      <c r="A799" s="5">
        <v>798.0</v>
      </c>
      <c r="B799" s="5" t="s">
        <v>1735</v>
      </c>
      <c r="C799" s="5" t="s">
        <v>2590</v>
      </c>
      <c r="D799" s="5" t="s">
        <v>2591</v>
      </c>
      <c r="E799" s="5">
        <v>2021.0</v>
      </c>
      <c r="F799" s="5" t="s">
        <v>2592</v>
      </c>
    </row>
    <row r="800" ht="12.75" customHeight="1">
      <c r="A800" s="5">
        <v>799.0</v>
      </c>
      <c r="B800" s="5" t="s">
        <v>1735</v>
      </c>
      <c r="C800" s="5" t="s">
        <v>2593</v>
      </c>
      <c r="D800" s="5" t="s">
        <v>2594</v>
      </c>
      <c r="E800" s="5">
        <v>2024.0</v>
      </c>
      <c r="F800" s="5" t="s">
        <v>2595</v>
      </c>
    </row>
    <row r="801" ht="12.75" customHeight="1">
      <c r="A801" s="5">
        <v>800.0</v>
      </c>
      <c r="B801" s="5" t="s">
        <v>1735</v>
      </c>
      <c r="C801" s="5" t="s">
        <v>2596</v>
      </c>
      <c r="D801" s="5" t="s">
        <v>2597</v>
      </c>
      <c r="E801" s="5">
        <v>2022.0</v>
      </c>
      <c r="F801" s="5" t="s">
        <v>1837</v>
      </c>
    </row>
    <row r="802" ht="12.75" customHeight="1">
      <c r="A802" s="5">
        <v>801.0</v>
      </c>
      <c r="B802" s="5" t="s">
        <v>1735</v>
      </c>
      <c r="C802" s="5" t="s">
        <v>2598</v>
      </c>
      <c r="D802" s="5" t="s">
        <v>2599</v>
      </c>
      <c r="E802" s="5">
        <v>2024.0</v>
      </c>
      <c r="F802" s="5" t="s">
        <v>1742</v>
      </c>
    </row>
    <row r="803" ht="12.75" customHeight="1">
      <c r="A803" s="5">
        <v>802.0</v>
      </c>
      <c r="B803" s="5" t="s">
        <v>1735</v>
      </c>
      <c r="C803" s="5" t="s">
        <v>2601</v>
      </c>
      <c r="D803" s="5" t="s">
        <v>2602</v>
      </c>
      <c r="E803" s="5">
        <v>2022.0</v>
      </c>
      <c r="F803" s="5" t="s">
        <v>2603</v>
      </c>
    </row>
    <row r="804" ht="12.75" customHeight="1">
      <c r="A804" s="5">
        <v>803.0</v>
      </c>
      <c r="B804" s="5" t="s">
        <v>1735</v>
      </c>
      <c r="C804" s="5" t="s">
        <v>2604</v>
      </c>
      <c r="D804" s="5" t="s">
        <v>2605</v>
      </c>
      <c r="E804" s="5">
        <v>2024.0</v>
      </c>
      <c r="F804" s="5" t="s">
        <v>2606</v>
      </c>
    </row>
    <row r="805" ht="12.75" customHeight="1">
      <c r="A805" s="5">
        <v>804.0</v>
      </c>
      <c r="B805" s="5" t="s">
        <v>1735</v>
      </c>
      <c r="C805" s="5" t="s">
        <v>2607</v>
      </c>
      <c r="D805" s="5" t="s">
        <v>2608</v>
      </c>
      <c r="E805" s="5">
        <v>2023.0</v>
      </c>
      <c r="F805" s="5" t="s">
        <v>2441</v>
      </c>
    </row>
    <row r="806" ht="12.75" customHeight="1">
      <c r="A806" s="5">
        <v>805.0</v>
      </c>
      <c r="B806" s="5" t="s">
        <v>1735</v>
      </c>
      <c r="C806" s="5" t="s">
        <v>2609</v>
      </c>
      <c r="D806" s="5" t="s">
        <v>2610</v>
      </c>
      <c r="E806" s="5">
        <v>2022.0</v>
      </c>
      <c r="F806" s="5" t="s">
        <v>2611</v>
      </c>
    </row>
    <row r="807" ht="12.75" customHeight="1">
      <c r="A807" s="5">
        <v>806.0</v>
      </c>
      <c r="B807" s="5" t="s">
        <v>1735</v>
      </c>
      <c r="C807" s="5" t="s">
        <v>2612</v>
      </c>
      <c r="D807" s="5" t="s">
        <v>2613</v>
      </c>
      <c r="E807" s="5">
        <v>2020.0</v>
      </c>
      <c r="F807" s="5" t="s">
        <v>2614</v>
      </c>
    </row>
    <row r="808" ht="12.75" customHeight="1">
      <c r="A808" s="5">
        <v>807.0</v>
      </c>
      <c r="B808" s="5" t="s">
        <v>1735</v>
      </c>
      <c r="C808" s="5" t="s">
        <v>2615</v>
      </c>
      <c r="D808" s="5" t="s">
        <v>2616</v>
      </c>
      <c r="E808" s="5">
        <v>2025.0</v>
      </c>
      <c r="F808" s="5" t="s">
        <v>2617</v>
      </c>
    </row>
    <row r="809" ht="12.75" customHeight="1">
      <c r="A809" s="5">
        <v>808.0</v>
      </c>
      <c r="B809" s="5" t="s">
        <v>1735</v>
      </c>
      <c r="C809" s="5" t="s">
        <v>2618</v>
      </c>
      <c r="D809" s="5" t="s">
        <v>2619</v>
      </c>
      <c r="E809" s="5">
        <v>2021.0</v>
      </c>
      <c r="F809" s="5" t="s">
        <v>2620</v>
      </c>
    </row>
    <row r="810" ht="12.75" customHeight="1">
      <c r="A810" s="5">
        <v>809.0</v>
      </c>
      <c r="B810" s="5" t="s">
        <v>1735</v>
      </c>
      <c r="C810" s="5" t="s">
        <v>2621</v>
      </c>
      <c r="D810" s="5" t="s">
        <v>2622</v>
      </c>
      <c r="E810" s="5">
        <v>2022.0</v>
      </c>
      <c r="F810" s="5" t="s">
        <v>2623</v>
      </c>
    </row>
    <row r="811" ht="12.75" customHeight="1">
      <c r="A811" s="5">
        <v>810.0</v>
      </c>
      <c r="B811" s="5" t="s">
        <v>1735</v>
      </c>
      <c r="C811" s="5" t="s">
        <v>2624</v>
      </c>
      <c r="D811" s="5" t="s">
        <v>2625</v>
      </c>
      <c r="E811" s="5">
        <v>2021.0</v>
      </c>
      <c r="F811" s="5" t="s">
        <v>2626</v>
      </c>
    </row>
    <row r="812" ht="12.75" customHeight="1">
      <c r="A812" s="5">
        <v>811.0</v>
      </c>
      <c r="B812" s="5" t="s">
        <v>1735</v>
      </c>
      <c r="C812" s="5" t="s">
        <v>2627</v>
      </c>
      <c r="D812" s="5" t="s">
        <v>2628</v>
      </c>
      <c r="E812" s="5">
        <v>2022.0</v>
      </c>
      <c r="F812" s="5" t="s">
        <v>2592</v>
      </c>
    </row>
    <row r="813" ht="12.75" customHeight="1">
      <c r="A813" s="5">
        <v>812.0</v>
      </c>
      <c r="B813" s="5" t="s">
        <v>1735</v>
      </c>
      <c r="C813" s="5" t="s">
        <v>2632</v>
      </c>
      <c r="D813" s="5" t="s">
        <v>2633</v>
      </c>
      <c r="E813" s="5">
        <v>2022.0</v>
      </c>
      <c r="F813" s="5" t="s">
        <v>2634</v>
      </c>
    </row>
    <row r="814" ht="12.75" customHeight="1">
      <c r="A814" s="5">
        <v>813.0</v>
      </c>
      <c r="B814" s="5" t="s">
        <v>1735</v>
      </c>
      <c r="C814" s="5" t="s">
        <v>2635</v>
      </c>
      <c r="D814" s="5" t="s">
        <v>2636</v>
      </c>
      <c r="E814" s="5">
        <v>2023.0</v>
      </c>
      <c r="F814" s="5" t="s">
        <v>1920</v>
      </c>
    </row>
    <row r="815" ht="12.75" customHeight="1">
      <c r="A815" s="5">
        <v>814.0</v>
      </c>
      <c r="B815" s="5" t="s">
        <v>1735</v>
      </c>
      <c r="C815" s="5" t="s">
        <v>2637</v>
      </c>
      <c r="D815" s="5" t="s">
        <v>2638</v>
      </c>
      <c r="E815" s="5">
        <v>2023.0</v>
      </c>
      <c r="F815" s="5" t="s">
        <v>2639</v>
      </c>
    </row>
    <row r="816" ht="12.75" customHeight="1">
      <c r="A816" s="5">
        <v>815.0</v>
      </c>
      <c r="B816" s="5" t="s">
        <v>1735</v>
      </c>
      <c r="C816" s="5" t="s">
        <v>2640</v>
      </c>
      <c r="D816" s="5" t="s">
        <v>2641</v>
      </c>
      <c r="E816" s="5">
        <v>2024.0</v>
      </c>
      <c r="F816" s="5" t="s">
        <v>2642</v>
      </c>
    </row>
    <row r="817" ht="12.75" customHeight="1">
      <c r="A817" s="5">
        <v>816.0</v>
      </c>
      <c r="B817" s="5" t="s">
        <v>1735</v>
      </c>
      <c r="C817" s="5" t="s">
        <v>2643</v>
      </c>
      <c r="D817" s="5" t="s">
        <v>2644</v>
      </c>
      <c r="E817" s="5">
        <v>2019.0</v>
      </c>
      <c r="F817" s="5" t="s">
        <v>2406</v>
      </c>
    </row>
    <row r="818" ht="12.75" customHeight="1">
      <c r="A818" s="5">
        <v>817.0</v>
      </c>
      <c r="B818" s="5" t="s">
        <v>1735</v>
      </c>
      <c r="C818" s="5" t="s">
        <v>2645</v>
      </c>
      <c r="D818" s="5" t="s">
        <v>2646</v>
      </c>
      <c r="E818" s="5">
        <v>2021.0</v>
      </c>
      <c r="F818" s="5" t="s">
        <v>2647</v>
      </c>
    </row>
    <row r="819" ht="12.75" customHeight="1">
      <c r="A819" s="5">
        <v>818.0</v>
      </c>
      <c r="B819" s="5" t="s">
        <v>1735</v>
      </c>
      <c r="C819" s="5" t="s">
        <v>2648</v>
      </c>
      <c r="D819" s="5" t="s">
        <v>2649</v>
      </c>
      <c r="E819" s="5">
        <v>2023.0</v>
      </c>
      <c r="F819" s="5" t="s">
        <v>2650</v>
      </c>
    </row>
    <row r="820" ht="12.75" customHeight="1">
      <c r="A820" s="5">
        <v>819.0</v>
      </c>
      <c r="B820" s="5" t="s">
        <v>1735</v>
      </c>
      <c r="C820" s="5" t="s">
        <v>2651</v>
      </c>
      <c r="D820" s="5" t="s">
        <v>2652</v>
      </c>
      <c r="E820" s="5">
        <v>2020.0</v>
      </c>
      <c r="F820" s="5" t="s">
        <v>2653</v>
      </c>
    </row>
    <row r="821" ht="12.75" customHeight="1">
      <c r="A821" s="5">
        <v>820.0</v>
      </c>
      <c r="B821" s="5" t="s">
        <v>1735</v>
      </c>
      <c r="C821" s="5" t="s">
        <v>2654</v>
      </c>
      <c r="D821" s="5" t="s">
        <v>2655</v>
      </c>
      <c r="E821" s="5">
        <v>2022.0</v>
      </c>
      <c r="F821" s="5" t="s">
        <v>2656</v>
      </c>
    </row>
    <row r="822" ht="12.75" customHeight="1">
      <c r="A822" s="5">
        <v>821.0</v>
      </c>
      <c r="B822" s="5" t="s">
        <v>1735</v>
      </c>
      <c r="C822" s="5" t="s">
        <v>2657</v>
      </c>
      <c r="D822" s="5" t="s">
        <v>2658</v>
      </c>
      <c r="E822" s="5">
        <v>2023.0</v>
      </c>
      <c r="F822" s="5" t="s">
        <v>2659</v>
      </c>
    </row>
    <row r="823" ht="12.75" customHeight="1">
      <c r="A823" s="5">
        <v>822.0</v>
      </c>
      <c r="B823" s="5" t="s">
        <v>1735</v>
      </c>
      <c r="C823" s="5" t="s">
        <v>2660</v>
      </c>
      <c r="D823" s="5" t="s">
        <v>2661</v>
      </c>
      <c r="E823" s="5">
        <v>2024.0</v>
      </c>
      <c r="F823" s="5" t="s">
        <v>2662</v>
      </c>
    </row>
    <row r="824" ht="12.75" customHeight="1">
      <c r="A824" s="5">
        <v>823.0</v>
      </c>
      <c r="B824" s="5" t="s">
        <v>1735</v>
      </c>
      <c r="C824" s="5" t="s">
        <v>2663</v>
      </c>
      <c r="D824" s="5" t="s">
        <v>2664</v>
      </c>
      <c r="E824" s="5">
        <v>2024.0</v>
      </c>
      <c r="F824" s="5" t="s">
        <v>2665</v>
      </c>
    </row>
    <row r="825" ht="12.75" customHeight="1">
      <c r="A825" s="5">
        <v>824.0</v>
      </c>
      <c r="B825" s="5" t="s">
        <v>1735</v>
      </c>
      <c r="C825" s="5" t="s">
        <v>2666</v>
      </c>
      <c r="D825" s="5" t="s">
        <v>2667</v>
      </c>
      <c r="E825" s="5">
        <v>2020.0</v>
      </c>
      <c r="F825" s="5" t="s">
        <v>2668</v>
      </c>
    </row>
    <row r="826" ht="12.75" customHeight="1">
      <c r="A826" s="5">
        <v>825.0</v>
      </c>
      <c r="B826" s="5" t="s">
        <v>1735</v>
      </c>
      <c r="C826" s="5" t="s">
        <v>2669</v>
      </c>
      <c r="D826" s="5" t="s">
        <v>2670</v>
      </c>
      <c r="E826" s="5">
        <v>2021.0</v>
      </c>
      <c r="F826" s="5" t="s">
        <v>2671</v>
      </c>
    </row>
    <row r="827" ht="12.75" customHeight="1">
      <c r="A827" s="5">
        <v>826.0</v>
      </c>
      <c r="B827" s="5" t="s">
        <v>1735</v>
      </c>
      <c r="C827" s="5" t="s">
        <v>2672</v>
      </c>
      <c r="D827" s="5" t="s">
        <v>2673</v>
      </c>
      <c r="E827" s="5">
        <v>2021.0</v>
      </c>
      <c r="F827" s="5" t="s">
        <v>2674</v>
      </c>
    </row>
    <row r="828" ht="12.75" customHeight="1">
      <c r="A828" s="5">
        <v>827.0</v>
      </c>
      <c r="B828" s="5" t="s">
        <v>1735</v>
      </c>
      <c r="C828" s="5" t="s">
        <v>2675</v>
      </c>
      <c r="D828" s="5" t="s">
        <v>2676</v>
      </c>
      <c r="E828" s="5">
        <v>2020.0</v>
      </c>
      <c r="F828" s="5" t="s">
        <v>2677</v>
      </c>
    </row>
    <row r="829" ht="12.75" customHeight="1">
      <c r="A829" s="5">
        <v>828.0</v>
      </c>
      <c r="B829" s="5" t="s">
        <v>1735</v>
      </c>
      <c r="C829" s="5" t="s">
        <v>2678</v>
      </c>
      <c r="D829" s="5" t="s">
        <v>2679</v>
      </c>
      <c r="E829" s="5">
        <v>2022.0</v>
      </c>
      <c r="F829" s="5" t="s">
        <v>2680</v>
      </c>
    </row>
    <row r="830" ht="12.75" customHeight="1">
      <c r="A830" s="5">
        <v>829.0</v>
      </c>
      <c r="B830" s="5" t="s">
        <v>1735</v>
      </c>
      <c r="C830" s="5" t="s">
        <v>2681</v>
      </c>
      <c r="D830" s="5" t="s">
        <v>2682</v>
      </c>
      <c r="E830" s="5">
        <v>2024.0</v>
      </c>
      <c r="F830" s="5" t="s">
        <v>2683</v>
      </c>
    </row>
    <row r="831" ht="12.75" customHeight="1">
      <c r="A831" s="5">
        <v>830.0</v>
      </c>
      <c r="B831" s="5" t="s">
        <v>1735</v>
      </c>
      <c r="C831" s="5" t="s">
        <v>2684</v>
      </c>
      <c r="D831" s="5" t="s">
        <v>2685</v>
      </c>
      <c r="E831" s="5">
        <v>2022.0</v>
      </c>
      <c r="F831" s="5" t="s">
        <v>2686</v>
      </c>
    </row>
    <row r="832" ht="12.75" customHeight="1">
      <c r="A832" s="5">
        <v>831.0</v>
      </c>
      <c r="B832" s="5" t="s">
        <v>1735</v>
      </c>
      <c r="C832" s="5" t="s">
        <v>2687</v>
      </c>
      <c r="D832" s="5" t="s">
        <v>2688</v>
      </c>
      <c r="E832" s="5">
        <v>2024.0</v>
      </c>
      <c r="F832" s="5" t="s">
        <v>2689</v>
      </c>
    </row>
    <row r="833" ht="12.75" customHeight="1">
      <c r="A833" s="5">
        <v>832.0</v>
      </c>
      <c r="B833" s="5" t="s">
        <v>1735</v>
      </c>
      <c r="C833" s="5" t="s">
        <v>2690</v>
      </c>
      <c r="D833" s="5" t="s">
        <v>2691</v>
      </c>
      <c r="E833" s="5">
        <v>2022.0</v>
      </c>
      <c r="F833" s="5" t="s">
        <v>2692</v>
      </c>
    </row>
    <row r="834" ht="12.75" customHeight="1">
      <c r="A834" s="5">
        <v>833.0</v>
      </c>
      <c r="B834" s="5" t="s">
        <v>1735</v>
      </c>
      <c r="C834" s="5" t="s">
        <v>2693</v>
      </c>
      <c r="D834" s="5" t="s">
        <v>2694</v>
      </c>
      <c r="E834" s="5">
        <v>2024.0</v>
      </c>
      <c r="F834" s="5" t="s">
        <v>2695</v>
      </c>
    </row>
    <row r="835" ht="12.75" customHeight="1">
      <c r="A835" s="5">
        <v>834.0</v>
      </c>
      <c r="B835" s="5" t="s">
        <v>1735</v>
      </c>
      <c r="C835" s="5" t="s">
        <v>2696</v>
      </c>
      <c r="D835" s="5" t="s">
        <v>2697</v>
      </c>
      <c r="E835" s="5">
        <v>2019.0</v>
      </c>
      <c r="F835" s="5" t="s">
        <v>2698</v>
      </c>
    </row>
    <row r="836" ht="12.75" customHeight="1">
      <c r="A836" s="5">
        <v>835.0</v>
      </c>
      <c r="B836" s="5" t="s">
        <v>1735</v>
      </c>
      <c r="C836" s="5" t="s">
        <v>2702</v>
      </c>
      <c r="D836" s="5" t="s">
        <v>2703</v>
      </c>
      <c r="E836" s="5">
        <v>2023.0</v>
      </c>
      <c r="F836" s="5" t="s">
        <v>2704</v>
      </c>
    </row>
    <row r="837" ht="12.75" customHeight="1">
      <c r="A837" s="5">
        <v>836.0</v>
      </c>
      <c r="B837" s="5" t="s">
        <v>1735</v>
      </c>
      <c r="C837" s="5" t="s">
        <v>2705</v>
      </c>
      <c r="D837" s="5" t="s">
        <v>2706</v>
      </c>
      <c r="E837" s="5">
        <v>2022.0</v>
      </c>
      <c r="F837" s="5" t="s">
        <v>2707</v>
      </c>
    </row>
    <row r="838" ht="12.75" customHeight="1">
      <c r="A838" s="5">
        <v>837.0</v>
      </c>
      <c r="B838" s="5" t="s">
        <v>1735</v>
      </c>
      <c r="C838" s="5" t="s">
        <v>2708</v>
      </c>
      <c r="D838" s="5" t="s">
        <v>2709</v>
      </c>
      <c r="E838" s="5">
        <v>2021.0</v>
      </c>
      <c r="F838" s="5" t="s">
        <v>2508</v>
      </c>
    </row>
    <row r="839" ht="12.75" customHeight="1">
      <c r="A839" s="5">
        <v>838.0</v>
      </c>
      <c r="B839" s="5" t="s">
        <v>1735</v>
      </c>
      <c r="C839" s="5" t="s">
        <v>2710</v>
      </c>
      <c r="D839" s="5" t="s">
        <v>2711</v>
      </c>
      <c r="E839" s="5">
        <v>2019.0</v>
      </c>
      <c r="F839" s="5" t="s">
        <v>2712</v>
      </c>
    </row>
    <row r="840" ht="12.75" customHeight="1">
      <c r="A840" s="5">
        <v>839.0</v>
      </c>
      <c r="B840" s="5" t="s">
        <v>1735</v>
      </c>
      <c r="C840" s="5" t="s">
        <v>2713</v>
      </c>
      <c r="D840" s="5" t="s">
        <v>2714</v>
      </c>
      <c r="E840" s="5">
        <v>2022.0</v>
      </c>
      <c r="F840" s="5" t="s">
        <v>2715</v>
      </c>
    </row>
    <row r="841" ht="12.75" customHeight="1">
      <c r="A841" s="5">
        <v>840.0</v>
      </c>
      <c r="B841" s="5" t="s">
        <v>1735</v>
      </c>
      <c r="C841" s="5" t="s">
        <v>2716</v>
      </c>
      <c r="D841" s="5" t="s">
        <v>2717</v>
      </c>
      <c r="E841" s="5">
        <v>2019.0</v>
      </c>
      <c r="F841" s="5" t="s">
        <v>2712</v>
      </c>
    </row>
    <row r="842" ht="12.75" customHeight="1">
      <c r="A842" s="5">
        <v>841.0</v>
      </c>
      <c r="B842" s="5" t="s">
        <v>1735</v>
      </c>
      <c r="C842" s="5" t="s">
        <v>2718</v>
      </c>
      <c r="D842" s="5" t="s">
        <v>2719</v>
      </c>
      <c r="E842" s="5">
        <v>2024.0</v>
      </c>
      <c r="F842" s="5" t="s">
        <v>2491</v>
      </c>
    </row>
    <row r="843" ht="12.75" customHeight="1">
      <c r="A843" s="5">
        <v>842.0</v>
      </c>
      <c r="B843" s="5" t="s">
        <v>1735</v>
      </c>
      <c r="C843" s="5" t="s">
        <v>2720</v>
      </c>
      <c r="D843" s="5" t="s">
        <v>2721</v>
      </c>
      <c r="E843" s="5">
        <v>2023.0</v>
      </c>
      <c r="F843" s="5" t="s">
        <v>2722</v>
      </c>
    </row>
    <row r="844" ht="12.75" customHeight="1">
      <c r="A844" s="5">
        <v>843.0</v>
      </c>
      <c r="B844" s="5" t="s">
        <v>1735</v>
      </c>
      <c r="C844" s="5" t="s">
        <v>2723</v>
      </c>
      <c r="D844" s="5" t="s">
        <v>2724</v>
      </c>
      <c r="E844" s="5">
        <v>2024.0</v>
      </c>
      <c r="F844" s="5" t="s">
        <v>2725</v>
      </c>
    </row>
    <row r="845" ht="12.75" customHeight="1">
      <c r="A845" s="5">
        <v>844.0</v>
      </c>
      <c r="B845" s="5" t="s">
        <v>1735</v>
      </c>
      <c r="C845" s="5" t="s">
        <v>2726</v>
      </c>
      <c r="D845" s="5" t="s">
        <v>2727</v>
      </c>
      <c r="E845" s="5">
        <v>2022.0</v>
      </c>
      <c r="F845" s="5" t="s">
        <v>2728</v>
      </c>
    </row>
    <row r="846" ht="12.75" customHeight="1">
      <c r="A846" s="5">
        <v>845.0</v>
      </c>
      <c r="B846" s="5" t="s">
        <v>1735</v>
      </c>
      <c r="C846" s="5" t="s">
        <v>2729</v>
      </c>
      <c r="D846" s="5" t="s">
        <v>2730</v>
      </c>
      <c r="E846" s="5">
        <v>2019.0</v>
      </c>
      <c r="F846" s="5" t="s">
        <v>2731</v>
      </c>
    </row>
    <row r="847" ht="12.75" customHeight="1">
      <c r="A847" s="5">
        <v>846.0</v>
      </c>
      <c r="B847" s="5" t="s">
        <v>1735</v>
      </c>
      <c r="C847" s="5" t="s">
        <v>2734</v>
      </c>
      <c r="D847" s="5" t="s">
        <v>2735</v>
      </c>
      <c r="E847" s="5">
        <v>2019.0</v>
      </c>
      <c r="F847" s="5" t="s">
        <v>2736</v>
      </c>
    </row>
    <row r="848" ht="12.75" customHeight="1">
      <c r="A848" s="5">
        <v>847.0</v>
      </c>
      <c r="B848" s="5" t="s">
        <v>1735</v>
      </c>
      <c r="C848" s="5" t="s">
        <v>2737</v>
      </c>
      <c r="D848" s="5" t="s">
        <v>2738</v>
      </c>
      <c r="E848" s="5">
        <v>2024.0</v>
      </c>
      <c r="F848" s="5" t="s">
        <v>2739</v>
      </c>
    </row>
    <row r="849" ht="12.75" customHeight="1">
      <c r="A849" s="5">
        <v>848.0</v>
      </c>
      <c r="B849" s="5" t="s">
        <v>1735</v>
      </c>
      <c r="C849" s="5" t="s">
        <v>2740</v>
      </c>
      <c r="D849" s="5" t="s">
        <v>2741</v>
      </c>
      <c r="E849" s="5">
        <v>2020.0</v>
      </c>
      <c r="F849" s="5" t="s">
        <v>2742</v>
      </c>
    </row>
    <row r="850" ht="12.75" customHeight="1">
      <c r="A850" s="5">
        <v>849.0</v>
      </c>
      <c r="B850" s="5" t="s">
        <v>1735</v>
      </c>
      <c r="C850" s="5" t="s">
        <v>2743</v>
      </c>
      <c r="D850" s="5" t="s">
        <v>2744</v>
      </c>
      <c r="E850" s="5">
        <v>2023.0</v>
      </c>
      <c r="F850" s="5" t="s">
        <v>2712</v>
      </c>
    </row>
    <row r="851" ht="12.75" customHeight="1">
      <c r="A851" s="5">
        <v>850.0</v>
      </c>
      <c r="B851" s="5" t="s">
        <v>1735</v>
      </c>
      <c r="C851" s="5" t="s">
        <v>2745</v>
      </c>
      <c r="D851" s="5" t="s">
        <v>2746</v>
      </c>
      <c r="E851" s="5">
        <v>2024.0</v>
      </c>
      <c r="F851" s="5" t="s">
        <v>2747</v>
      </c>
    </row>
    <row r="852" ht="12.75" customHeight="1">
      <c r="A852" s="5">
        <v>851.0</v>
      </c>
      <c r="B852" s="5" t="s">
        <v>1735</v>
      </c>
      <c r="C852" s="5" t="s">
        <v>2748</v>
      </c>
      <c r="D852" s="5" t="s">
        <v>2749</v>
      </c>
      <c r="E852" s="5">
        <v>2024.0</v>
      </c>
      <c r="F852" s="5" t="s">
        <v>2750</v>
      </c>
    </row>
    <row r="853" ht="12.75" customHeight="1">
      <c r="A853" s="5">
        <v>852.0</v>
      </c>
      <c r="B853" s="5" t="s">
        <v>1735</v>
      </c>
      <c r="C853" s="5" t="s">
        <v>2751</v>
      </c>
      <c r="D853" s="5" t="s">
        <v>2752</v>
      </c>
      <c r="E853" s="5">
        <v>2022.0</v>
      </c>
      <c r="F853" s="5" t="s">
        <v>2753</v>
      </c>
    </row>
    <row r="854" ht="12.75" customHeight="1">
      <c r="A854" s="5">
        <v>853.0</v>
      </c>
      <c r="B854" s="5" t="s">
        <v>1735</v>
      </c>
      <c r="C854" s="5" t="s">
        <v>2754</v>
      </c>
      <c r="D854" s="5" t="s">
        <v>2755</v>
      </c>
      <c r="E854" s="5">
        <v>2019.0</v>
      </c>
      <c r="F854" s="5" t="s">
        <v>2756</v>
      </c>
    </row>
    <row r="855" ht="12.75" customHeight="1">
      <c r="A855" s="5">
        <v>854.0</v>
      </c>
      <c r="B855" s="5" t="s">
        <v>1735</v>
      </c>
      <c r="C855" s="5" t="s">
        <v>2757</v>
      </c>
      <c r="D855" s="5" t="s">
        <v>2758</v>
      </c>
      <c r="E855" s="5">
        <v>2022.0</v>
      </c>
      <c r="F855" s="5" t="s">
        <v>2759</v>
      </c>
    </row>
    <row r="856" ht="12.75" customHeight="1">
      <c r="A856" s="5">
        <v>855.0</v>
      </c>
      <c r="B856" s="5" t="s">
        <v>1735</v>
      </c>
      <c r="C856" s="5" t="s">
        <v>2760</v>
      </c>
      <c r="D856" s="5" t="s">
        <v>2761</v>
      </c>
      <c r="E856" s="5">
        <v>2025.0</v>
      </c>
      <c r="F856" s="5" t="s">
        <v>2762</v>
      </c>
    </row>
    <row r="857" ht="12.75" customHeight="1">
      <c r="A857" s="5">
        <v>856.0</v>
      </c>
      <c r="B857" s="5" t="s">
        <v>1735</v>
      </c>
      <c r="C857" s="5" t="s">
        <v>2763</v>
      </c>
      <c r="D857" s="5" t="s">
        <v>2764</v>
      </c>
      <c r="E857" s="5">
        <v>2022.0</v>
      </c>
      <c r="F857" s="5" t="s">
        <v>2765</v>
      </c>
    </row>
    <row r="858" ht="12.75" customHeight="1">
      <c r="A858" s="5">
        <v>857.0</v>
      </c>
      <c r="B858" s="5" t="s">
        <v>1735</v>
      </c>
      <c r="C858" s="5" t="s">
        <v>2766</v>
      </c>
      <c r="D858" s="5" t="s">
        <v>2767</v>
      </c>
      <c r="E858" s="5">
        <v>2018.0</v>
      </c>
      <c r="F858" s="5" t="s">
        <v>2768</v>
      </c>
    </row>
    <row r="859" ht="12.75" customHeight="1">
      <c r="A859" s="5">
        <v>858.0</v>
      </c>
      <c r="B859" s="5" t="s">
        <v>1735</v>
      </c>
      <c r="C859" s="5" t="s">
        <v>2769</v>
      </c>
      <c r="D859" s="5" t="s">
        <v>2770</v>
      </c>
      <c r="E859" s="5">
        <v>2023.0</v>
      </c>
      <c r="F859" s="5" t="s">
        <v>2771</v>
      </c>
    </row>
    <row r="860" ht="12.75" customHeight="1">
      <c r="A860" s="5">
        <v>859.0</v>
      </c>
      <c r="B860" s="5" t="s">
        <v>1735</v>
      </c>
      <c r="C860" s="5" t="s">
        <v>2772</v>
      </c>
      <c r="D860" s="5" t="s">
        <v>2773</v>
      </c>
      <c r="E860" s="5">
        <v>2021.0</v>
      </c>
      <c r="F860" s="5" t="s">
        <v>2774</v>
      </c>
    </row>
    <row r="861" ht="12.75" customHeight="1">
      <c r="A861" s="5">
        <v>860.0</v>
      </c>
      <c r="B861" s="5" t="s">
        <v>1735</v>
      </c>
      <c r="C861" s="5" t="s">
        <v>2775</v>
      </c>
      <c r="D861" s="5" t="s">
        <v>2776</v>
      </c>
      <c r="E861" s="5">
        <v>2024.0</v>
      </c>
      <c r="F861" s="5" t="s">
        <v>1920</v>
      </c>
    </row>
    <row r="862" ht="12.75" customHeight="1">
      <c r="A862" s="5">
        <v>861.0</v>
      </c>
      <c r="B862" s="5" t="s">
        <v>1735</v>
      </c>
      <c r="C862" s="5" t="s">
        <v>2777</v>
      </c>
      <c r="D862" s="5" t="s">
        <v>2778</v>
      </c>
      <c r="E862" s="5">
        <v>2022.0</v>
      </c>
      <c r="F862" s="5" t="s">
        <v>2779</v>
      </c>
    </row>
    <row r="863" ht="12.75" customHeight="1">
      <c r="A863" s="5">
        <v>862.0</v>
      </c>
      <c r="B863" s="5" t="s">
        <v>1735</v>
      </c>
      <c r="C863" s="5" t="s">
        <v>2780</v>
      </c>
      <c r="D863" s="5" t="s">
        <v>2781</v>
      </c>
      <c r="E863" s="5">
        <v>2019.0</v>
      </c>
      <c r="F863" s="5" t="s">
        <v>2782</v>
      </c>
    </row>
    <row r="864" ht="12.75" customHeight="1">
      <c r="A864" s="5">
        <v>863.0</v>
      </c>
      <c r="B864" s="5" t="s">
        <v>1735</v>
      </c>
      <c r="C864" s="5" t="s">
        <v>2783</v>
      </c>
      <c r="D864" s="5" t="s">
        <v>2784</v>
      </c>
      <c r="E864" s="5">
        <v>2025.0</v>
      </c>
      <c r="F864" s="5" t="s">
        <v>2785</v>
      </c>
    </row>
    <row r="865" ht="12.75" customHeight="1">
      <c r="A865" s="5">
        <v>864.0</v>
      </c>
      <c r="B865" s="5" t="s">
        <v>1735</v>
      </c>
      <c r="C865" s="5" t="s">
        <v>2786</v>
      </c>
      <c r="D865" s="5" t="s">
        <v>2787</v>
      </c>
      <c r="E865" s="5">
        <v>2018.0</v>
      </c>
      <c r="F865" s="5" t="s">
        <v>2788</v>
      </c>
    </row>
    <row r="866" ht="12.75" customHeight="1">
      <c r="A866" s="5">
        <v>865.0</v>
      </c>
      <c r="B866" s="5" t="s">
        <v>1735</v>
      </c>
      <c r="C866" s="5" t="s">
        <v>2789</v>
      </c>
      <c r="D866" s="5" t="s">
        <v>2790</v>
      </c>
      <c r="E866" s="5">
        <v>2020.0</v>
      </c>
      <c r="F866" s="5" t="s">
        <v>2791</v>
      </c>
    </row>
    <row r="867" ht="12.75" customHeight="1">
      <c r="A867" s="5">
        <v>866.0</v>
      </c>
      <c r="B867" s="5" t="s">
        <v>1735</v>
      </c>
      <c r="C867" s="5" t="s">
        <v>2792</v>
      </c>
      <c r="D867" s="5" t="s">
        <v>2793</v>
      </c>
      <c r="E867" s="5">
        <v>2023.0</v>
      </c>
      <c r="F867" s="5" t="s">
        <v>2794</v>
      </c>
    </row>
    <row r="868" ht="12.75" customHeight="1">
      <c r="A868" s="5">
        <v>867.0</v>
      </c>
      <c r="B868" s="5" t="s">
        <v>1735</v>
      </c>
      <c r="C868" s="5" t="s">
        <v>2795</v>
      </c>
      <c r="D868" s="5" t="s">
        <v>2796</v>
      </c>
      <c r="E868" s="5">
        <v>2023.0</v>
      </c>
      <c r="F868" s="5" t="s">
        <v>2797</v>
      </c>
    </row>
    <row r="869" ht="12.75" customHeight="1">
      <c r="A869" s="5">
        <v>868.0</v>
      </c>
      <c r="B869" s="5" t="s">
        <v>1735</v>
      </c>
      <c r="C869" s="5" t="s">
        <v>2798</v>
      </c>
      <c r="D869" s="5" t="s">
        <v>2799</v>
      </c>
      <c r="E869" s="5">
        <v>2022.0</v>
      </c>
      <c r="F869" s="5" t="s">
        <v>2800</v>
      </c>
    </row>
    <row r="870" ht="12.75" customHeight="1">
      <c r="A870" s="5">
        <v>869.0</v>
      </c>
      <c r="B870" s="5" t="s">
        <v>1735</v>
      </c>
      <c r="C870" s="5" t="s">
        <v>2801</v>
      </c>
      <c r="D870" s="5" t="s">
        <v>2802</v>
      </c>
      <c r="E870" s="5">
        <v>2021.0</v>
      </c>
      <c r="F870" s="5" t="s">
        <v>2138</v>
      </c>
    </row>
    <row r="871" ht="12.75" customHeight="1">
      <c r="A871" s="5">
        <v>870.0</v>
      </c>
      <c r="B871" s="5" t="s">
        <v>1735</v>
      </c>
      <c r="C871" s="5" t="s">
        <v>2803</v>
      </c>
      <c r="D871" s="5" t="s">
        <v>2804</v>
      </c>
      <c r="E871" s="5">
        <v>2019.0</v>
      </c>
      <c r="F871" s="5" t="s">
        <v>2805</v>
      </c>
    </row>
    <row r="872" ht="12.75" customHeight="1">
      <c r="A872" s="5">
        <v>871.0</v>
      </c>
      <c r="B872" s="5" t="s">
        <v>1735</v>
      </c>
      <c r="C872" s="5" t="s">
        <v>2809</v>
      </c>
      <c r="D872" s="5" t="s">
        <v>2810</v>
      </c>
      <c r="E872" s="5">
        <v>2021.0</v>
      </c>
      <c r="F872" s="5" t="s">
        <v>2811</v>
      </c>
    </row>
    <row r="873" ht="12.75" customHeight="1">
      <c r="A873" s="5">
        <v>872.0</v>
      </c>
      <c r="B873" s="5" t="s">
        <v>1735</v>
      </c>
      <c r="C873" s="5" t="s">
        <v>2812</v>
      </c>
      <c r="D873" s="5" t="s">
        <v>2813</v>
      </c>
      <c r="E873" s="5">
        <v>2020.0</v>
      </c>
      <c r="F873" s="5" t="s">
        <v>2814</v>
      </c>
    </row>
    <row r="874" ht="12.75" customHeight="1">
      <c r="A874" s="5">
        <v>873.0</v>
      </c>
      <c r="B874" s="5" t="s">
        <v>1735</v>
      </c>
      <c r="C874" s="5" t="s">
        <v>2815</v>
      </c>
      <c r="D874" s="5" t="s">
        <v>2816</v>
      </c>
      <c r="E874" s="5">
        <v>2025.0</v>
      </c>
      <c r="F874" s="5" t="s">
        <v>2817</v>
      </c>
    </row>
    <row r="875" ht="12.75" customHeight="1">
      <c r="A875" s="5">
        <v>874.0</v>
      </c>
      <c r="B875" s="5" t="s">
        <v>1735</v>
      </c>
      <c r="C875" s="5" t="s">
        <v>2818</v>
      </c>
      <c r="D875" s="5" t="s">
        <v>2819</v>
      </c>
      <c r="E875" s="5">
        <v>2022.0</v>
      </c>
      <c r="F875" s="5" t="s">
        <v>2820</v>
      </c>
    </row>
    <row r="876" ht="12.75" customHeight="1">
      <c r="A876" s="5">
        <v>875.0</v>
      </c>
      <c r="B876" s="5" t="s">
        <v>1735</v>
      </c>
      <c r="C876" s="5" t="s">
        <v>2821</v>
      </c>
      <c r="D876" s="5" t="s">
        <v>2822</v>
      </c>
      <c r="E876" s="5">
        <v>2022.0</v>
      </c>
      <c r="F876" s="5" t="s">
        <v>2823</v>
      </c>
    </row>
    <row r="877" ht="12.75" customHeight="1">
      <c r="A877" s="5">
        <v>876.0</v>
      </c>
      <c r="B877" s="5" t="s">
        <v>1735</v>
      </c>
      <c r="C877" s="5" t="s">
        <v>2824</v>
      </c>
      <c r="D877" s="5" t="s">
        <v>2825</v>
      </c>
      <c r="E877" s="5">
        <v>2021.0</v>
      </c>
      <c r="F877" s="5" t="s">
        <v>2826</v>
      </c>
    </row>
    <row r="878" ht="12.75" customHeight="1">
      <c r="A878" s="5">
        <v>877.0</v>
      </c>
      <c r="B878" s="5" t="s">
        <v>1735</v>
      </c>
      <c r="C878" s="5" t="s">
        <v>2827</v>
      </c>
      <c r="D878" s="5" t="s">
        <v>2828</v>
      </c>
      <c r="E878" s="5">
        <v>2022.0</v>
      </c>
      <c r="F878" s="5" t="s">
        <v>2829</v>
      </c>
    </row>
    <row r="879" ht="12.75" customHeight="1">
      <c r="A879" s="5">
        <v>878.0</v>
      </c>
      <c r="B879" s="5" t="s">
        <v>1735</v>
      </c>
      <c r="C879" s="5" t="s">
        <v>2830</v>
      </c>
      <c r="D879" s="5" t="s">
        <v>2831</v>
      </c>
      <c r="E879" s="5">
        <v>2018.0</v>
      </c>
      <c r="F879" s="5" t="s">
        <v>2832</v>
      </c>
    </row>
    <row r="880" ht="12.75" customHeight="1">
      <c r="A880" s="5">
        <v>879.0</v>
      </c>
      <c r="B880" s="5" t="s">
        <v>1735</v>
      </c>
      <c r="C880" s="5" t="s">
        <v>2833</v>
      </c>
      <c r="D880" s="5" t="s">
        <v>2834</v>
      </c>
      <c r="E880" s="5">
        <v>2022.0</v>
      </c>
      <c r="F880" s="5" t="s">
        <v>2835</v>
      </c>
    </row>
    <row r="881" ht="12.75" customHeight="1">
      <c r="A881" s="5">
        <v>880.0</v>
      </c>
      <c r="B881" s="5" t="s">
        <v>1735</v>
      </c>
      <c r="C881" s="5" t="s">
        <v>2836</v>
      </c>
      <c r="D881" s="5" t="s">
        <v>2837</v>
      </c>
      <c r="E881" s="5">
        <v>2024.0</v>
      </c>
      <c r="F881" s="5" t="s">
        <v>1742</v>
      </c>
    </row>
    <row r="882" ht="12.75" customHeight="1">
      <c r="A882" s="5">
        <v>881.0</v>
      </c>
      <c r="B882" s="5" t="s">
        <v>1735</v>
      </c>
      <c r="C882" s="5" t="s">
        <v>2838</v>
      </c>
      <c r="D882" s="5" t="s">
        <v>2839</v>
      </c>
      <c r="E882" s="5">
        <v>2021.0</v>
      </c>
      <c r="F882" s="5" t="s">
        <v>2840</v>
      </c>
    </row>
    <row r="883" ht="12.75" customHeight="1">
      <c r="A883" s="5">
        <v>882.0</v>
      </c>
      <c r="B883" s="5" t="s">
        <v>1735</v>
      </c>
      <c r="C883" s="5" t="s">
        <v>2841</v>
      </c>
      <c r="D883" s="5" t="s">
        <v>2842</v>
      </c>
      <c r="E883" s="5">
        <v>2024.0</v>
      </c>
      <c r="F883" s="5" t="s">
        <v>2843</v>
      </c>
    </row>
    <row r="884" ht="12.75" customHeight="1">
      <c r="A884" s="5">
        <v>883.0</v>
      </c>
      <c r="B884" s="5" t="s">
        <v>1735</v>
      </c>
      <c r="C884" s="5" t="s">
        <v>2844</v>
      </c>
      <c r="D884" s="5" t="s">
        <v>2845</v>
      </c>
      <c r="E884" s="5">
        <v>2023.0</v>
      </c>
      <c r="F884" s="5" t="s">
        <v>2689</v>
      </c>
    </row>
    <row r="885" ht="12.75" customHeight="1">
      <c r="A885" s="5">
        <v>884.0</v>
      </c>
      <c r="B885" s="5" t="s">
        <v>1735</v>
      </c>
      <c r="C885" s="5" t="s">
        <v>2846</v>
      </c>
      <c r="D885" s="5" t="s">
        <v>2847</v>
      </c>
      <c r="E885" s="5">
        <v>2021.0</v>
      </c>
      <c r="F885" s="5" t="s">
        <v>2650</v>
      </c>
    </row>
    <row r="886" ht="12.75" customHeight="1">
      <c r="A886" s="5">
        <v>885.0</v>
      </c>
      <c r="B886" s="5" t="s">
        <v>1735</v>
      </c>
      <c r="C886" s="5" t="s">
        <v>2848</v>
      </c>
      <c r="D886" s="5" t="s">
        <v>2849</v>
      </c>
      <c r="E886" s="5">
        <v>2021.0</v>
      </c>
      <c r="F886" s="5" t="s">
        <v>1742</v>
      </c>
    </row>
    <row r="887" ht="12.75" customHeight="1">
      <c r="A887" s="5">
        <v>886.0</v>
      </c>
      <c r="B887" s="5" t="s">
        <v>1735</v>
      </c>
      <c r="C887" s="5" t="s">
        <v>2850</v>
      </c>
      <c r="D887" s="5" t="s">
        <v>2851</v>
      </c>
      <c r="E887" s="5">
        <v>2023.0</v>
      </c>
      <c r="F887" s="5" t="s">
        <v>2852</v>
      </c>
    </row>
    <row r="888" ht="12.75" customHeight="1">
      <c r="A888" s="5">
        <v>887.0</v>
      </c>
      <c r="B888" s="5" t="s">
        <v>1735</v>
      </c>
      <c r="C888" s="5" t="s">
        <v>2853</v>
      </c>
      <c r="D888" s="5" t="s">
        <v>2854</v>
      </c>
      <c r="E888" s="5">
        <v>2022.0</v>
      </c>
      <c r="F888" s="5" t="s">
        <v>2482</v>
      </c>
    </row>
    <row r="889" ht="12.75" customHeight="1">
      <c r="A889" s="5">
        <v>888.0</v>
      </c>
      <c r="B889" s="5" t="s">
        <v>1735</v>
      </c>
      <c r="C889" s="5" t="s">
        <v>2855</v>
      </c>
      <c r="D889" s="5" t="s">
        <v>2856</v>
      </c>
      <c r="E889" s="5">
        <v>2023.0</v>
      </c>
      <c r="F889" s="5" t="s">
        <v>2857</v>
      </c>
    </row>
    <row r="890" ht="12.75" customHeight="1">
      <c r="A890" s="5">
        <v>889.0</v>
      </c>
      <c r="B890" s="5" t="s">
        <v>1735</v>
      </c>
      <c r="C890" s="5" t="s">
        <v>2858</v>
      </c>
      <c r="D890" s="5" t="s">
        <v>2859</v>
      </c>
      <c r="E890" s="5">
        <v>2022.0</v>
      </c>
      <c r="F890" s="5" t="s">
        <v>2860</v>
      </c>
    </row>
    <row r="891" ht="12.75" customHeight="1">
      <c r="A891" s="5">
        <v>890.0</v>
      </c>
      <c r="B891" s="5" t="s">
        <v>1735</v>
      </c>
      <c r="C891" s="5" t="s">
        <v>2861</v>
      </c>
      <c r="D891" s="5" t="s">
        <v>2862</v>
      </c>
      <c r="E891" s="5">
        <v>2019.0</v>
      </c>
      <c r="F891" s="5" t="s">
        <v>2863</v>
      </c>
    </row>
    <row r="892" ht="12.75" customHeight="1">
      <c r="A892" s="5">
        <v>891.0</v>
      </c>
      <c r="B892" s="5" t="s">
        <v>1735</v>
      </c>
      <c r="C892" s="5" t="s">
        <v>2864</v>
      </c>
      <c r="D892" s="5" t="s">
        <v>2865</v>
      </c>
      <c r="E892" s="5">
        <v>2020.0</v>
      </c>
      <c r="F892" s="5" t="s">
        <v>2866</v>
      </c>
    </row>
    <row r="893" ht="12.75" customHeight="1">
      <c r="A893" s="5">
        <v>892.0</v>
      </c>
      <c r="B893" s="5" t="s">
        <v>1735</v>
      </c>
      <c r="C893" s="5" t="s">
        <v>2867</v>
      </c>
      <c r="D893" s="5" t="s">
        <v>2868</v>
      </c>
      <c r="E893" s="5">
        <v>2023.0</v>
      </c>
      <c r="F893" s="5" t="s">
        <v>1832</v>
      </c>
    </row>
    <row r="894" ht="12.75" customHeight="1">
      <c r="A894" s="5">
        <v>893.0</v>
      </c>
      <c r="B894" s="5" t="s">
        <v>1735</v>
      </c>
      <c r="C894" s="5" t="s">
        <v>2869</v>
      </c>
      <c r="D894" s="5" t="s">
        <v>2870</v>
      </c>
      <c r="E894" s="5">
        <v>2023.0</v>
      </c>
      <c r="F894" s="5" t="s">
        <v>2871</v>
      </c>
    </row>
    <row r="895" ht="12.75" customHeight="1">
      <c r="A895" s="5">
        <v>894.0</v>
      </c>
      <c r="B895" s="5" t="s">
        <v>1735</v>
      </c>
      <c r="C895" s="5" t="s">
        <v>2872</v>
      </c>
      <c r="D895" s="5" t="s">
        <v>2873</v>
      </c>
      <c r="E895" s="5">
        <v>2019.0</v>
      </c>
      <c r="F895" s="5" t="s">
        <v>2639</v>
      </c>
    </row>
    <row r="896" ht="12.75" customHeight="1">
      <c r="A896" s="5">
        <v>895.0</v>
      </c>
      <c r="B896" s="5" t="s">
        <v>1735</v>
      </c>
      <c r="C896" s="5" t="s">
        <v>2874</v>
      </c>
      <c r="D896" s="5" t="s">
        <v>2875</v>
      </c>
      <c r="E896" s="5">
        <v>2023.0</v>
      </c>
      <c r="F896" s="5" t="s">
        <v>2817</v>
      </c>
    </row>
    <row r="897" ht="12.75" customHeight="1">
      <c r="A897" s="5">
        <v>896.0</v>
      </c>
      <c r="B897" s="5" t="s">
        <v>1735</v>
      </c>
      <c r="C897" s="5" t="s">
        <v>2876</v>
      </c>
      <c r="D897" s="5" t="s">
        <v>2877</v>
      </c>
      <c r="E897" s="5">
        <v>2022.0</v>
      </c>
      <c r="F897" s="5" t="s">
        <v>2878</v>
      </c>
    </row>
    <row r="898" ht="12.75" customHeight="1">
      <c r="A898" s="5">
        <v>897.0</v>
      </c>
      <c r="B898" s="5" t="s">
        <v>1735</v>
      </c>
      <c r="C898" s="5" t="s">
        <v>2879</v>
      </c>
      <c r="D898" s="5" t="s">
        <v>2880</v>
      </c>
      <c r="E898" s="5">
        <v>2024.0</v>
      </c>
      <c r="F898" s="5" t="s">
        <v>2689</v>
      </c>
    </row>
    <row r="899" ht="12.75" customHeight="1">
      <c r="A899" s="5">
        <v>898.0</v>
      </c>
      <c r="B899" s="5" t="s">
        <v>1735</v>
      </c>
      <c r="C899" s="5" t="s">
        <v>2884</v>
      </c>
      <c r="D899" s="5" t="s">
        <v>2885</v>
      </c>
      <c r="E899" s="5">
        <v>2019.0</v>
      </c>
      <c r="F899" s="5" t="s">
        <v>2886</v>
      </c>
    </row>
    <row r="900" ht="12.75" customHeight="1">
      <c r="A900" s="5">
        <v>899.0</v>
      </c>
      <c r="B900" s="5" t="s">
        <v>1735</v>
      </c>
      <c r="C900" s="5" t="s">
        <v>2887</v>
      </c>
      <c r="D900" s="5" t="s">
        <v>2888</v>
      </c>
      <c r="E900" s="5">
        <v>2019.0</v>
      </c>
      <c r="F900" s="5" t="s">
        <v>2889</v>
      </c>
    </row>
    <row r="901" ht="12.75" customHeight="1">
      <c r="A901" s="5">
        <v>900.0</v>
      </c>
      <c r="B901" s="5" t="s">
        <v>1735</v>
      </c>
      <c r="C901" s="5" t="s">
        <v>2890</v>
      </c>
      <c r="D901" s="5" t="s">
        <v>2891</v>
      </c>
      <c r="E901" s="5">
        <v>2023.0</v>
      </c>
      <c r="F901" s="5" t="s">
        <v>2892</v>
      </c>
    </row>
    <row r="902" ht="12.75" customHeight="1">
      <c r="A902" s="5">
        <v>901.0</v>
      </c>
      <c r="B902" s="5" t="s">
        <v>1735</v>
      </c>
      <c r="C902" s="5" t="s">
        <v>2893</v>
      </c>
      <c r="D902" s="5" t="s">
        <v>2894</v>
      </c>
      <c r="E902" s="5">
        <v>2022.0</v>
      </c>
      <c r="F902" s="5" t="s">
        <v>2895</v>
      </c>
    </row>
    <row r="903" ht="12.75" customHeight="1">
      <c r="A903" s="5">
        <v>902.0</v>
      </c>
      <c r="B903" s="5" t="s">
        <v>1735</v>
      </c>
      <c r="C903" s="5" t="s">
        <v>2896</v>
      </c>
      <c r="D903" s="5" t="s">
        <v>2897</v>
      </c>
      <c r="E903" s="5">
        <v>2023.0</v>
      </c>
      <c r="F903" s="5" t="s">
        <v>2898</v>
      </c>
    </row>
    <row r="904" ht="12.75" customHeight="1">
      <c r="A904" s="5">
        <v>903.0</v>
      </c>
      <c r="B904" s="5" t="s">
        <v>1735</v>
      </c>
      <c r="C904" s="5" t="s">
        <v>2899</v>
      </c>
      <c r="D904" s="5" t="s">
        <v>2900</v>
      </c>
      <c r="E904" s="5">
        <v>2020.0</v>
      </c>
      <c r="F904" s="5" t="s">
        <v>2695</v>
      </c>
    </row>
    <row r="905" ht="12.75" customHeight="1">
      <c r="A905" s="5">
        <v>904.0</v>
      </c>
      <c r="B905" s="5" t="s">
        <v>1735</v>
      </c>
      <c r="C905" s="5" t="s">
        <v>2901</v>
      </c>
      <c r="D905" s="5" t="s">
        <v>2902</v>
      </c>
      <c r="E905" s="5">
        <v>2022.0</v>
      </c>
      <c r="F905" s="5" t="s">
        <v>2903</v>
      </c>
    </row>
    <row r="906" ht="12.75" customHeight="1">
      <c r="A906" s="5">
        <v>905.0</v>
      </c>
      <c r="B906" s="5" t="s">
        <v>1735</v>
      </c>
      <c r="C906" s="5" t="s">
        <v>2904</v>
      </c>
      <c r="D906" s="5" t="s">
        <v>2905</v>
      </c>
      <c r="E906" s="5">
        <v>2021.0</v>
      </c>
      <c r="F906" s="5" t="s">
        <v>2906</v>
      </c>
    </row>
    <row r="907" ht="12.75" customHeight="1">
      <c r="A907" s="5">
        <v>906.0</v>
      </c>
      <c r="B907" s="5" t="s">
        <v>1735</v>
      </c>
      <c r="C907" s="5" t="s">
        <v>2907</v>
      </c>
      <c r="D907" s="5" t="s">
        <v>2908</v>
      </c>
      <c r="E907" s="5">
        <v>2020.0</v>
      </c>
      <c r="F907" s="5" t="s">
        <v>2909</v>
      </c>
    </row>
    <row r="908" ht="12.75" customHeight="1">
      <c r="A908" s="5">
        <v>907.0</v>
      </c>
      <c r="B908" s="5" t="s">
        <v>1735</v>
      </c>
      <c r="C908" s="5" t="s">
        <v>2910</v>
      </c>
      <c r="D908" s="5" t="s">
        <v>2911</v>
      </c>
      <c r="E908" s="5">
        <v>2021.0</v>
      </c>
      <c r="F908" s="5" t="s">
        <v>2293</v>
      </c>
    </row>
    <row r="909" ht="12.75" customHeight="1">
      <c r="A909" s="5">
        <v>908.0</v>
      </c>
      <c r="B909" s="5" t="s">
        <v>1735</v>
      </c>
      <c r="C909" s="5" t="s">
        <v>2912</v>
      </c>
      <c r="D909" s="5" t="s">
        <v>2913</v>
      </c>
      <c r="E909" s="5">
        <v>2022.0</v>
      </c>
      <c r="F909" s="5" t="s">
        <v>2914</v>
      </c>
    </row>
    <row r="910" ht="12.75" customHeight="1">
      <c r="A910" s="5">
        <v>909.0</v>
      </c>
      <c r="B910" s="5" t="s">
        <v>1735</v>
      </c>
      <c r="C910" s="5" t="s">
        <v>2915</v>
      </c>
      <c r="D910" s="5" t="s">
        <v>2916</v>
      </c>
      <c r="E910" s="5">
        <v>2022.0</v>
      </c>
      <c r="F910" s="5" t="s">
        <v>2689</v>
      </c>
    </row>
    <row r="911" ht="12.75" customHeight="1">
      <c r="A911" s="5">
        <v>910.0</v>
      </c>
      <c r="B911" s="5" t="s">
        <v>1735</v>
      </c>
      <c r="C911" s="5" t="s">
        <v>2917</v>
      </c>
      <c r="D911" s="5" t="s">
        <v>2918</v>
      </c>
      <c r="E911" s="5">
        <v>2024.0</v>
      </c>
      <c r="F911" s="5" t="s">
        <v>2919</v>
      </c>
    </row>
    <row r="912" ht="12.75" customHeight="1">
      <c r="A912" s="5">
        <v>911.0</v>
      </c>
      <c r="B912" s="5" t="s">
        <v>1735</v>
      </c>
      <c r="C912" s="5" t="s">
        <v>2920</v>
      </c>
      <c r="D912" s="5" t="s">
        <v>2921</v>
      </c>
      <c r="E912" s="5">
        <v>2021.0</v>
      </c>
      <c r="F912" s="5" t="s">
        <v>2922</v>
      </c>
    </row>
    <row r="913" ht="12.75" customHeight="1">
      <c r="A913" s="5">
        <v>912.0</v>
      </c>
      <c r="B913" s="5" t="s">
        <v>1735</v>
      </c>
      <c r="C913" s="5" t="s">
        <v>2923</v>
      </c>
      <c r="D913" s="5" t="s">
        <v>2924</v>
      </c>
      <c r="E913" s="5">
        <v>2022.0</v>
      </c>
      <c r="F913" s="5" t="s">
        <v>2447</v>
      </c>
    </row>
    <row r="914" ht="12.75" customHeight="1">
      <c r="A914" s="5">
        <v>913.0</v>
      </c>
      <c r="B914" s="5" t="s">
        <v>1735</v>
      </c>
      <c r="C914" s="5" t="s">
        <v>2925</v>
      </c>
      <c r="D914" s="5" t="s">
        <v>2926</v>
      </c>
      <c r="E914" s="5">
        <v>2021.0</v>
      </c>
      <c r="F914" s="5" t="s">
        <v>2927</v>
      </c>
    </row>
    <row r="915" ht="12.75" customHeight="1">
      <c r="A915" s="5">
        <v>914.0</v>
      </c>
      <c r="B915" s="5" t="s">
        <v>1735</v>
      </c>
      <c r="C915" s="5" t="s">
        <v>2928</v>
      </c>
      <c r="D915" s="5" t="s">
        <v>2929</v>
      </c>
      <c r="E915" s="5">
        <v>2024.0</v>
      </c>
      <c r="F915" s="5" t="s">
        <v>2930</v>
      </c>
    </row>
    <row r="916" ht="12.75" customHeight="1">
      <c r="A916" s="5">
        <v>915.0</v>
      </c>
      <c r="B916" s="5" t="s">
        <v>1735</v>
      </c>
      <c r="C916" s="5" t="s">
        <v>2931</v>
      </c>
      <c r="D916" s="5" t="s">
        <v>2932</v>
      </c>
      <c r="E916" s="5">
        <v>2021.0</v>
      </c>
      <c r="F916" s="5" t="s">
        <v>2933</v>
      </c>
    </row>
    <row r="917" ht="12.75" customHeight="1">
      <c r="A917" s="5">
        <v>916.0</v>
      </c>
      <c r="B917" s="5" t="s">
        <v>1735</v>
      </c>
      <c r="C917" s="5" t="s">
        <v>2934</v>
      </c>
      <c r="D917" s="5" t="s">
        <v>2935</v>
      </c>
      <c r="E917" s="5">
        <v>2023.0</v>
      </c>
      <c r="F917" s="5" t="s">
        <v>2650</v>
      </c>
    </row>
    <row r="918" ht="12.75" customHeight="1">
      <c r="A918" s="5">
        <v>917.0</v>
      </c>
      <c r="B918" s="5" t="s">
        <v>1735</v>
      </c>
      <c r="C918" s="5" t="s">
        <v>2936</v>
      </c>
      <c r="D918" s="5" t="s">
        <v>2937</v>
      </c>
      <c r="E918" s="5">
        <v>2024.0</v>
      </c>
      <c r="F918" s="5" t="s">
        <v>2938</v>
      </c>
    </row>
    <row r="919" ht="12.75" customHeight="1">
      <c r="A919" s="5">
        <v>918.0</v>
      </c>
      <c r="B919" s="5" t="s">
        <v>1735</v>
      </c>
      <c r="C919" s="5" t="s">
        <v>2939</v>
      </c>
      <c r="D919" s="5" t="s">
        <v>2940</v>
      </c>
      <c r="E919" s="5">
        <v>2019.0</v>
      </c>
      <c r="F919" s="5" t="s">
        <v>2941</v>
      </c>
    </row>
    <row r="920" ht="12.75" customHeight="1">
      <c r="A920" s="5">
        <v>919.0</v>
      </c>
      <c r="B920" s="5" t="s">
        <v>1735</v>
      </c>
      <c r="C920" s="5" t="s">
        <v>2942</v>
      </c>
      <c r="D920" s="5" t="s">
        <v>2943</v>
      </c>
      <c r="E920" s="5">
        <v>2024.0</v>
      </c>
      <c r="F920" s="5" t="s">
        <v>2650</v>
      </c>
    </row>
    <row r="921" ht="12.75" customHeight="1">
      <c r="A921" s="5">
        <v>920.0</v>
      </c>
      <c r="B921" s="5" t="s">
        <v>1735</v>
      </c>
      <c r="C921" s="5" t="s">
        <v>2944</v>
      </c>
      <c r="D921" s="5" t="s">
        <v>2945</v>
      </c>
      <c r="E921" s="5">
        <v>2019.0</v>
      </c>
      <c r="F921" s="5" t="s">
        <v>2946</v>
      </c>
    </row>
    <row r="922" ht="12.75" customHeight="1">
      <c r="A922" s="5">
        <v>921.0</v>
      </c>
      <c r="B922" s="5" t="s">
        <v>1735</v>
      </c>
      <c r="C922" s="5" t="s">
        <v>2947</v>
      </c>
      <c r="D922" s="5" t="s">
        <v>2948</v>
      </c>
      <c r="E922" s="5">
        <v>2020.0</v>
      </c>
      <c r="F922" s="5" t="s">
        <v>2914</v>
      </c>
    </row>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13.63"/>
    <col customWidth="1" min="3" max="3" width="126.88"/>
    <col customWidth="1" min="4" max="4" width="10.5"/>
    <col customWidth="1" min="5" max="5" width="5.13"/>
    <col customWidth="1" min="6" max="6" width="5.5"/>
    <col customWidth="1" min="7" max="7" width="18.0"/>
    <col customWidth="1" min="8" max="8" width="9.75"/>
    <col customWidth="1" min="9" max="9" width="10.75"/>
    <col customWidth="1" min="10" max="14" width="4.5"/>
    <col customWidth="1" min="15" max="15" width="43.0"/>
    <col customWidth="1" min="16" max="16" width="16.5"/>
    <col customWidth="1" min="17" max="17" width="102.88"/>
    <col customWidth="1" min="18" max="28" width="14.5"/>
  </cols>
  <sheetData>
    <row r="1" ht="15.75" customHeight="1">
      <c r="A1" s="9" t="s">
        <v>3839</v>
      </c>
      <c r="B1" s="10"/>
      <c r="C1" s="10"/>
      <c r="D1" s="10"/>
      <c r="E1" s="10"/>
      <c r="F1" s="10"/>
      <c r="G1" s="11"/>
      <c r="H1" s="9" t="s">
        <v>3840</v>
      </c>
      <c r="I1" s="12"/>
      <c r="J1" s="9" t="s">
        <v>3841</v>
      </c>
      <c r="K1" s="10"/>
      <c r="L1" s="10"/>
      <c r="M1" s="10"/>
      <c r="N1" s="12"/>
      <c r="O1" s="13" t="s">
        <v>3842</v>
      </c>
      <c r="P1" s="14"/>
      <c r="Q1" s="14"/>
      <c r="R1" s="14"/>
      <c r="S1" s="14"/>
      <c r="T1" s="14"/>
      <c r="U1" s="14"/>
      <c r="V1" s="14"/>
      <c r="W1" s="14"/>
      <c r="X1" s="14"/>
      <c r="Y1" s="14"/>
      <c r="Z1" s="14"/>
      <c r="AA1" s="14"/>
      <c r="AB1" s="14"/>
    </row>
    <row r="2" ht="15.75" customHeight="1">
      <c r="A2" s="15" t="s">
        <v>0</v>
      </c>
      <c r="B2" s="15" t="s">
        <v>1</v>
      </c>
      <c r="C2" s="15" t="s">
        <v>2</v>
      </c>
      <c r="D2" s="15" t="s">
        <v>3</v>
      </c>
      <c r="E2" s="15" t="s">
        <v>4</v>
      </c>
      <c r="F2" s="16" t="s">
        <v>5</v>
      </c>
      <c r="G2" s="1" t="s">
        <v>3843</v>
      </c>
      <c r="H2" s="17" t="s">
        <v>3844</v>
      </c>
      <c r="I2" s="17" t="s">
        <v>3845</v>
      </c>
      <c r="J2" s="18" t="s">
        <v>3846</v>
      </c>
      <c r="K2" s="18" t="s">
        <v>3847</v>
      </c>
      <c r="L2" s="18" t="s">
        <v>3848</v>
      </c>
      <c r="M2" s="18" t="s">
        <v>3849</v>
      </c>
      <c r="N2" s="18" t="s">
        <v>3850</v>
      </c>
      <c r="O2" s="19"/>
      <c r="P2" s="20"/>
      <c r="Q2" s="21"/>
      <c r="R2" s="14"/>
      <c r="S2" s="14"/>
      <c r="T2" s="14"/>
      <c r="U2" s="14"/>
      <c r="V2" s="14"/>
      <c r="W2" s="14"/>
      <c r="X2" s="14"/>
      <c r="Y2" s="14"/>
      <c r="Z2" s="14"/>
      <c r="AA2" s="14"/>
      <c r="AB2" s="14"/>
    </row>
    <row r="3" ht="15.75" customHeight="1">
      <c r="A3" s="5">
        <v>1.0</v>
      </c>
      <c r="B3" s="5" t="s">
        <v>6</v>
      </c>
      <c r="C3" s="5" t="s">
        <v>7</v>
      </c>
      <c r="D3" s="5" t="s">
        <v>8</v>
      </c>
      <c r="E3" s="5">
        <v>2024.0</v>
      </c>
      <c r="F3" s="22" t="s">
        <v>9</v>
      </c>
      <c r="G3" s="23" t="s">
        <v>3851</v>
      </c>
      <c r="H3" s="24"/>
      <c r="I3" s="3"/>
      <c r="J3" s="3"/>
      <c r="K3" s="3"/>
      <c r="L3" s="3"/>
      <c r="M3" s="3"/>
      <c r="N3" s="3"/>
      <c r="O3" s="3"/>
      <c r="P3" s="25" t="s">
        <v>3844</v>
      </c>
      <c r="Q3" s="26" t="s">
        <v>3852</v>
      </c>
      <c r="R3" s="3"/>
      <c r="S3" s="3"/>
      <c r="T3" s="3"/>
      <c r="U3" s="3"/>
      <c r="V3" s="3"/>
      <c r="W3" s="3"/>
      <c r="X3" s="3"/>
      <c r="Y3" s="3"/>
      <c r="Z3" s="3"/>
      <c r="AA3" s="3"/>
      <c r="AB3" s="3"/>
    </row>
    <row r="4" ht="15.75" customHeight="1">
      <c r="A4" s="5">
        <v>2.0</v>
      </c>
      <c r="B4" s="5" t="s">
        <v>6</v>
      </c>
      <c r="C4" s="5" t="s">
        <v>10</v>
      </c>
      <c r="D4" s="5" t="s">
        <v>11</v>
      </c>
      <c r="E4" s="5">
        <v>2025.0</v>
      </c>
      <c r="F4" s="22" t="s">
        <v>12</v>
      </c>
      <c r="G4" s="27"/>
      <c r="H4" s="24" t="s">
        <v>3853</v>
      </c>
      <c r="I4" s="24" t="s">
        <v>3853</v>
      </c>
      <c r="J4" s="3"/>
      <c r="K4" s="3"/>
      <c r="L4" s="3"/>
      <c r="M4" s="3"/>
      <c r="N4" s="3"/>
      <c r="O4" s="3"/>
      <c r="P4" s="25" t="s">
        <v>3845</v>
      </c>
      <c r="Q4" s="26" t="s">
        <v>3854</v>
      </c>
      <c r="R4" s="3"/>
      <c r="S4" s="3"/>
      <c r="T4" s="3"/>
      <c r="U4" s="3"/>
      <c r="V4" s="3"/>
      <c r="W4" s="3"/>
      <c r="X4" s="3"/>
      <c r="Y4" s="3"/>
      <c r="Z4" s="3"/>
      <c r="AA4" s="3"/>
      <c r="AB4" s="3"/>
    </row>
    <row r="5" ht="15.75" customHeight="1">
      <c r="A5" s="5">
        <v>3.0</v>
      </c>
      <c r="B5" s="5" t="s">
        <v>6</v>
      </c>
      <c r="C5" s="5" t="s">
        <v>13</v>
      </c>
      <c r="D5" s="5" t="s">
        <v>14</v>
      </c>
      <c r="E5" s="5">
        <v>2023.0</v>
      </c>
      <c r="F5" s="22" t="s">
        <v>15</v>
      </c>
      <c r="G5" s="27"/>
      <c r="H5" s="24" t="s">
        <v>3853</v>
      </c>
      <c r="I5" s="3"/>
      <c r="J5" s="3"/>
      <c r="K5" s="3"/>
      <c r="L5" s="3"/>
      <c r="M5" s="3"/>
      <c r="N5" s="3"/>
      <c r="O5" s="3"/>
      <c r="P5" s="25" t="s">
        <v>3846</v>
      </c>
      <c r="Q5" s="26" t="s">
        <v>3855</v>
      </c>
      <c r="R5" s="3"/>
      <c r="S5" s="3"/>
      <c r="T5" s="3"/>
      <c r="U5" s="3"/>
      <c r="V5" s="3"/>
      <c r="W5" s="3"/>
      <c r="X5" s="3"/>
      <c r="Y5" s="3"/>
      <c r="Z5" s="3"/>
      <c r="AA5" s="3"/>
      <c r="AB5" s="3"/>
    </row>
    <row r="6" ht="15.75" customHeight="1">
      <c r="A6" s="5">
        <v>4.0</v>
      </c>
      <c r="B6" s="5" t="s">
        <v>6</v>
      </c>
      <c r="C6" s="5" t="s">
        <v>16</v>
      </c>
      <c r="D6" s="5" t="s">
        <v>17</v>
      </c>
      <c r="E6" s="5">
        <v>2024.0</v>
      </c>
      <c r="F6" s="22" t="s">
        <v>18</v>
      </c>
      <c r="G6" s="27"/>
      <c r="H6" s="24" t="s">
        <v>3853</v>
      </c>
      <c r="I6" s="3"/>
      <c r="J6" s="3"/>
      <c r="K6" s="3"/>
      <c r="L6" s="3"/>
      <c r="M6" s="3"/>
      <c r="N6" s="3"/>
      <c r="O6" s="3"/>
      <c r="P6" s="25" t="s">
        <v>3847</v>
      </c>
      <c r="Q6" s="26" t="s">
        <v>3856</v>
      </c>
      <c r="R6" s="3"/>
      <c r="S6" s="3"/>
      <c r="T6" s="3"/>
      <c r="U6" s="3"/>
      <c r="V6" s="3"/>
      <c r="W6" s="3"/>
      <c r="X6" s="3"/>
      <c r="Y6" s="3"/>
      <c r="Z6" s="3"/>
      <c r="AA6" s="3"/>
      <c r="AB6" s="3"/>
    </row>
    <row r="7" ht="15.75" customHeight="1">
      <c r="A7" s="5">
        <v>5.0</v>
      </c>
      <c r="B7" s="5" t="s">
        <v>6</v>
      </c>
      <c r="C7" s="5" t="s">
        <v>19</v>
      </c>
      <c r="D7" s="5" t="s">
        <v>20</v>
      </c>
      <c r="E7" s="5">
        <v>2022.0</v>
      </c>
      <c r="F7" s="22" t="s">
        <v>21</v>
      </c>
      <c r="G7" s="27"/>
      <c r="H7" s="24" t="s">
        <v>3853</v>
      </c>
      <c r="I7" s="24" t="s">
        <v>3853</v>
      </c>
      <c r="J7" s="3"/>
      <c r="K7" s="3"/>
      <c r="L7" s="3"/>
      <c r="M7" s="3"/>
      <c r="N7" s="3"/>
      <c r="O7" s="3"/>
      <c r="P7" s="25" t="s">
        <v>3848</v>
      </c>
      <c r="Q7" s="26" t="s">
        <v>3857</v>
      </c>
      <c r="R7" s="3"/>
      <c r="S7" s="3"/>
      <c r="T7" s="3"/>
      <c r="U7" s="3"/>
      <c r="V7" s="3"/>
      <c r="W7" s="3"/>
      <c r="X7" s="3"/>
      <c r="Y7" s="3"/>
      <c r="Z7" s="3"/>
      <c r="AA7" s="3"/>
      <c r="AB7" s="3"/>
    </row>
    <row r="8" ht="15.0" customHeight="1">
      <c r="A8" s="5">
        <v>6.0</v>
      </c>
      <c r="B8" s="5" t="s">
        <v>6</v>
      </c>
      <c r="C8" s="5" t="s">
        <v>22</v>
      </c>
      <c r="D8" s="5" t="s">
        <v>23</v>
      </c>
      <c r="E8" s="5">
        <v>2024.0</v>
      </c>
      <c r="F8" s="22" t="s">
        <v>24</v>
      </c>
      <c r="G8" s="27"/>
      <c r="H8" s="24" t="s">
        <v>3853</v>
      </c>
      <c r="I8" s="3"/>
      <c r="J8" s="3"/>
      <c r="K8" s="3"/>
      <c r="L8" s="3"/>
      <c r="M8" s="3"/>
      <c r="N8" s="3"/>
      <c r="O8" s="3"/>
      <c r="P8" s="25" t="s">
        <v>3849</v>
      </c>
      <c r="Q8" s="26" t="s">
        <v>3858</v>
      </c>
      <c r="R8" s="3"/>
      <c r="S8" s="3"/>
      <c r="T8" s="3"/>
      <c r="U8" s="3"/>
      <c r="V8" s="3"/>
      <c r="W8" s="3"/>
      <c r="X8" s="3"/>
      <c r="Y8" s="3"/>
      <c r="Z8" s="3"/>
      <c r="AA8" s="3"/>
      <c r="AB8" s="3"/>
    </row>
    <row r="9" ht="15.75" customHeight="1">
      <c r="A9" s="5">
        <v>7.0</v>
      </c>
      <c r="B9" s="5" t="s">
        <v>6</v>
      </c>
      <c r="C9" s="5" t="s">
        <v>25</v>
      </c>
      <c r="D9" s="5" t="s">
        <v>26</v>
      </c>
      <c r="E9" s="5">
        <v>2024.0</v>
      </c>
      <c r="F9" s="22" t="s">
        <v>27</v>
      </c>
      <c r="G9" s="27"/>
      <c r="H9" s="24" t="s">
        <v>3853</v>
      </c>
      <c r="I9" s="3"/>
      <c r="J9" s="3"/>
      <c r="K9" s="3"/>
      <c r="L9" s="3"/>
      <c r="M9" s="3"/>
      <c r="N9" s="3"/>
      <c r="O9" s="3"/>
      <c r="P9" s="28" t="s">
        <v>3850</v>
      </c>
      <c r="Q9" s="29" t="s">
        <v>3859</v>
      </c>
      <c r="R9" s="3"/>
      <c r="S9" s="3"/>
      <c r="T9" s="3"/>
      <c r="U9" s="3"/>
      <c r="V9" s="3"/>
      <c r="W9" s="3"/>
      <c r="X9" s="3"/>
      <c r="Y9" s="3"/>
      <c r="Z9" s="3"/>
      <c r="AA9" s="3"/>
      <c r="AB9" s="3"/>
    </row>
    <row r="10" ht="15.75" customHeight="1">
      <c r="A10" s="5">
        <v>8.0</v>
      </c>
      <c r="B10" s="5" t="s">
        <v>6</v>
      </c>
      <c r="C10" s="5" t="s">
        <v>28</v>
      </c>
      <c r="D10" s="5" t="s">
        <v>29</v>
      </c>
      <c r="E10" s="5">
        <v>2022.0</v>
      </c>
      <c r="F10" s="22" t="s">
        <v>30</v>
      </c>
      <c r="G10" s="27"/>
      <c r="H10" s="24" t="s">
        <v>3853</v>
      </c>
      <c r="I10" s="3"/>
      <c r="J10" s="3"/>
      <c r="K10" s="3"/>
      <c r="L10" s="3"/>
      <c r="M10" s="3"/>
      <c r="N10" s="3"/>
      <c r="O10" s="3"/>
      <c r="P10" s="3"/>
      <c r="Q10" s="24"/>
      <c r="R10" s="3"/>
      <c r="S10" s="3"/>
      <c r="T10" s="3"/>
      <c r="U10" s="3"/>
      <c r="V10" s="3"/>
      <c r="W10" s="3"/>
      <c r="X10" s="3"/>
      <c r="Y10" s="3"/>
      <c r="Z10" s="3"/>
      <c r="AA10" s="3"/>
      <c r="AB10" s="3"/>
    </row>
    <row r="11" ht="15.75" customHeight="1">
      <c r="A11" s="5">
        <v>9.0</v>
      </c>
      <c r="B11" s="5" t="s">
        <v>6</v>
      </c>
      <c r="C11" s="5" t="s">
        <v>31</v>
      </c>
      <c r="D11" s="5" t="s">
        <v>32</v>
      </c>
      <c r="E11" s="5">
        <v>2024.0</v>
      </c>
      <c r="F11" s="22" t="s">
        <v>15</v>
      </c>
      <c r="G11" s="27"/>
      <c r="H11" s="24" t="s">
        <v>3853</v>
      </c>
      <c r="I11" s="3"/>
      <c r="J11" s="3"/>
      <c r="K11" s="3"/>
      <c r="L11" s="3"/>
      <c r="M11" s="3"/>
      <c r="N11" s="3"/>
      <c r="O11" s="3"/>
      <c r="P11" s="3"/>
      <c r="R11" s="3"/>
      <c r="S11" s="3"/>
      <c r="T11" s="3"/>
      <c r="U11" s="3"/>
      <c r="V11" s="3"/>
      <c r="W11" s="3"/>
      <c r="X11" s="3"/>
      <c r="Y11" s="3"/>
      <c r="Z11" s="3"/>
      <c r="AA11" s="3"/>
      <c r="AB11" s="3"/>
    </row>
    <row r="12" ht="15.75" customHeight="1">
      <c r="A12" s="5">
        <v>10.0</v>
      </c>
      <c r="B12" s="5" t="s">
        <v>6</v>
      </c>
      <c r="C12" s="5" t="s">
        <v>33</v>
      </c>
      <c r="D12" s="5" t="s">
        <v>34</v>
      </c>
      <c r="E12" s="5">
        <v>2023.0</v>
      </c>
      <c r="F12" s="22" t="s">
        <v>35</v>
      </c>
      <c r="G12" s="27"/>
      <c r="H12" s="24" t="s">
        <v>3853</v>
      </c>
      <c r="I12" s="24" t="s">
        <v>3853</v>
      </c>
      <c r="J12" s="3"/>
      <c r="K12" s="3"/>
      <c r="L12" s="3"/>
      <c r="M12" s="3"/>
      <c r="N12" s="3"/>
      <c r="O12" s="3"/>
      <c r="P12" s="3"/>
      <c r="R12" s="3"/>
      <c r="S12" s="3"/>
      <c r="T12" s="3"/>
      <c r="U12" s="3"/>
      <c r="V12" s="3"/>
      <c r="W12" s="3"/>
      <c r="X12" s="3"/>
      <c r="Y12" s="3"/>
      <c r="Z12" s="3"/>
      <c r="AA12" s="3"/>
      <c r="AB12" s="3"/>
    </row>
    <row r="13" ht="15.75" customHeight="1">
      <c r="A13" s="5">
        <v>11.0</v>
      </c>
      <c r="B13" s="5" t="s">
        <v>6</v>
      </c>
      <c r="C13" s="5" t="s">
        <v>36</v>
      </c>
      <c r="D13" s="5" t="s">
        <v>37</v>
      </c>
      <c r="E13" s="5">
        <v>2023.0</v>
      </c>
      <c r="F13" s="22" t="s">
        <v>38</v>
      </c>
      <c r="G13" s="27"/>
      <c r="H13" s="24" t="s">
        <v>3853</v>
      </c>
      <c r="I13" s="3"/>
      <c r="J13" s="3"/>
      <c r="K13" s="3"/>
      <c r="L13" s="3"/>
      <c r="M13" s="3"/>
      <c r="N13" s="3"/>
      <c r="O13" s="3"/>
      <c r="P13" s="3"/>
      <c r="Q13" s="24"/>
      <c r="R13" s="3"/>
      <c r="S13" s="3"/>
      <c r="T13" s="3"/>
      <c r="U13" s="3"/>
      <c r="V13" s="3"/>
      <c r="W13" s="3"/>
      <c r="X13" s="3"/>
      <c r="Y13" s="3"/>
      <c r="Z13" s="3"/>
      <c r="AA13" s="3"/>
      <c r="AB13" s="3"/>
    </row>
    <row r="14" ht="15.75" customHeight="1">
      <c r="A14" s="5">
        <v>12.0</v>
      </c>
      <c r="B14" s="5" t="s">
        <v>6</v>
      </c>
      <c r="C14" s="5" t="s">
        <v>39</v>
      </c>
      <c r="D14" s="5" t="s">
        <v>40</v>
      </c>
      <c r="E14" s="5">
        <v>2022.0</v>
      </c>
      <c r="F14" s="22" t="s">
        <v>9</v>
      </c>
      <c r="G14" s="27"/>
      <c r="H14" s="24" t="s">
        <v>3853</v>
      </c>
      <c r="I14" s="3"/>
      <c r="J14" s="3"/>
      <c r="K14" s="3"/>
      <c r="L14" s="3"/>
      <c r="M14" s="3"/>
      <c r="N14" s="3"/>
      <c r="O14" s="3"/>
      <c r="P14" s="3"/>
      <c r="Q14" s="3"/>
      <c r="R14" s="3"/>
      <c r="S14" s="3"/>
      <c r="T14" s="3"/>
      <c r="U14" s="3"/>
      <c r="V14" s="3"/>
      <c r="W14" s="3"/>
      <c r="X14" s="3"/>
      <c r="Y14" s="3"/>
      <c r="Z14" s="3"/>
      <c r="AA14" s="3"/>
      <c r="AB14" s="3"/>
    </row>
    <row r="15" ht="15.75" customHeight="1">
      <c r="A15" s="5">
        <v>13.0</v>
      </c>
      <c r="B15" s="5" t="s">
        <v>6</v>
      </c>
      <c r="C15" s="5" t="s">
        <v>41</v>
      </c>
      <c r="D15" s="5" t="s">
        <v>42</v>
      </c>
      <c r="E15" s="5">
        <v>2021.0</v>
      </c>
      <c r="F15" s="22" t="s">
        <v>43</v>
      </c>
      <c r="G15" s="27"/>
      <c r="H15" s="24" t="s">
        <v>3853</v>
      </c>
      <c r="I15" s="24" t="s">
        <v>3853</v>
      </c>
      <c r="J15" s="3"/>
      <c r="K15" s="3"/>
      <c r="L15" s="3"/>
      <c r="M15" s="3"/>
      <c r="N15" s="3"/>
      <c r="O15" s="3"/>
      <c r="P15" s="3"/>
      <c r="Q15" s="3"/>
      <c r="R15" s="3"/>
      <c r="S15" s="3"/>
      <c r="T15" s="3"/>
      <c r="U15" s="3"/>
      <c r="V15" s="3"/>
      <c r="W15" s="3"/>
      <c r="X15" s="3"/>
      <c r="Y15" s="3"/>
      <c r="Z15" s="3"/>
      <c r="AA15" s="3"/>
      <c r="AB15" s="3"/>
    </row>
    <row r="16" ht="15.75" customHeight="1">
      <c r="A16" s="5">
        <v>14.0</v>
      </c>
      <c r="B16" s="5" t="s">
        <v>6</v>
      </c>
      <c r="C16" s="5" t="s">
        <v>44</v>
      </c>
      <c r="D16" s="5" t="s">
        <v>45</v>
      </c>
      <c r="E16" s="5">
        <v>2020.0</v>
      </c>
      <c r="F16" s="22" t="s">
        <v>46</v>
      </c>
      <c r="G16" s="27"/>
      <c r="H16" s="24" t="s">
        <v>3853</v>
      </c>
      <c r="I16" s="3"/>
      <c r="J16" s="3"/>
      <c r="K16" s="3"/>
      <c r="L16" s="3"/>
      <c r="M16" s="3"/>
      <c r="N16" s="3"/>
      <c r="O16" s="3"/>
      <c r="P16" s="3"/>
      <c r="Q16" s="3"/>
      <c r="R16" s="3"/>
      <c r="S16" s="3"/>
      <c r="T16" s="3"/>
      <c r="U16" s="3"/>
      <c r="V16" s="3"/>
      <c r="W16" s="3"/>
      <c r="X16" s="3"/>
      <c r="Y16" s="3"/>
      <c r="Z16" s="3"/>
      <c r="AA16" s="3"/>
      <c r="AB16" s="3"/>
    </row>
    <row r="17" ht="15.75" customHeight="1">
      <c r="A17" s="5">
        <v>15.0</v>
      </c>
      <c r="B17" s="5" t="s">
        <v>6</v>
      </c>
      <c r="C17" s="5" t="s">
        <v>47</v>
      </c>
      <c r="D17" s="5" t="s">
        <v>48</v>
      </c>
      <c r="E17" s="5">
        <v>2020.0</v>
      </c>
      <c r="F17" s="22" t="s">
        <v>49</v>
      </c>
      <c r="G17" s="27"/>
      <c r="H17" s="24" t="s">
        <v>3853</v>
      </c>
      <c r="I17" s="3"/>
      <c r="J17" s="3"/>
      <c r="K17" s="3"/>
      <c r="L17" s="3"/>
      <c r="M17" s="3"/>
      <c r="N17" s="3"/>
      <c r="O17" s="3"/>
      <c r="P17" s="3"/>
      <c r="R17" s="3"/>
      <c r="S17" s="3"/>
      <c r="T17" s="3"/>
      <c r="U17" s="3"/>
      <c r="V17" s="3"/>
      <c r="W17" s="3"/>
      <c r="X17" s="3"/>
      <c r="Y17" s="3"/>
      <c r="Z17" s="3"/>
      <c r="AA17" s="3"/>
      <c r="AB17" s="3"/>
    </row>
    <row r="18" ht="15.75" customHeight="1">
      <c r="A18" s="5">
        <v>16.0</v>
      </c>
      <c r="B18" s="5" t="s">
        <v>6</v>
      </c>
      <c r="C18" s="5" t="s">
        <v>50</v>
      </c>
      <c r="D18" s="5" t="s">
        <v>51</v>
      </c>
      <c r="E18" s="5">
        <v>2021.0</v>
      </c>
      <c r="F18" s="22" t="s">
        <v>52</v>
      </c>
      <c r="G18" s="27"/>
      <c r="H18" s="24" t="s">
        <v>3853</v>
      </c>
      <c r="I18" s="3"/>
      <c r="J18" s="3"/>
      <c r="K18" s="3"/>
      <c r="L18" s="3"/>
      <c r="M18" s="3"/>
      <c r="N18" s="3"/>
      <c r="O18" s="3"/>
      <c r="P18" s="3"/>
      <c r="R18" s="3"/>
      <c r="S18" s="3"/>
      <c r="T18" s="3"/>
      <c r="U18" s="3"/>
      <c r="V18" s="3"/>
      <c r="W18" s="3"/>
      <c r="X18" s="3"/>
      <c r="Y18" s="3"/>
      <c r="Z18" s="3"/>
      <c r="AA18" s="3"/>
      <c r="AB18" s="3"/>
    </row>
    <row r="19" ht="15.75" customHeight="1">
      <c r="A19" s="5">
        <v>17.0</v>
      </c>
      <c r="B19" s="5" t="s">
        <v>6</v>
      </c>
      <c r="C19" s="5" t="s">
        <v>53</v>
      </c>
      <c r="D19" s="5" t="s">
        <v>54</v>
      </c>
      <c r="E19" s="5">
        <v>2021.0</v>
      </c>
      <c r="F19" s="22" t="s">
        <v>55</v>
      </c>
      <c r="G19" s="27"/>
      <c r="H19" s="24" t="s">
        <v>3853</v>
      </c>
      <c r="I19" s="3"/>
      <c r="J19" s="3"/>
      <c r="K19" s="3"/>
      <c r="L19" s="3"/>
      <c r="M19" s="3"/>
      <c r="N19" s="3"/>
      <c r="O19" s="3"/>
      <c r="P19" s="3"/>
      <c r="R19" s="3"/>
      <c r="S19" s="3"/>
      <c r="T19" s="3"/>
      <c r="U19" s="3"/>
      <c r="V19" s="3"/>
      <c r="W19" s="3"/>
      <c r="X19" s="3"/>
      <c r="Y19" s="3"/>
      <c r="Z19" s="3"/>
      <c r="AA19" s="3"/>
      <c r="AB19" s="3"/>
    </row>
    <row r="20" ht="15.75" customHeight="1">
      <c r="A20" s="5">
        <v>18.0</v>
      </c>
      <c r="B20" s="5" t="s">
        <v>6</v>
      </c>
      <c r="C20" s="5" t="s">
        <v>56</v>
      </c>
      <c r="D20" s="5" t="s">
        <v>57</v>
      </c>
      <c r="E20" s="5">
        <v>2022.0</v>
      </c>
      <c r="F20" s="22" t="s">
        <v>58</v>
      </c>
      <c r="G20" s="27"/>
      <c r="H20" s="24" t="s">
        <v>3853</v>
      </c>
      <c r="I20" s="3"/>
      <c r="J20" s="3"/>
      <c r="K20" s="3"/>
      <c r="L20" s="3"/>
      <c r="M20" s="3"/>
      <c r="N20" s="3"/>
      <c r="O20" s="3"/>
      <c r="P20" s="3"/>
      <c r="R20" s="3"/>
      <c r="S20" s="3"/>
      <c r="T20" s="3"/>
      <c r="U20" s="3"/>
      <c r="V20" s="3"/>
      <c r="W20" s="3"/>
      <c r="X20" s="3"/>
      <c r="Y20" s="3"/>
      <c r="Z20" s="3"/>
      <c r="AA20" s="3"/>
      <c r="AB20" s="3"/>
    </row>
    <row r="21" ht="15.75" customHeight="1">
      <c r="A21" s="5">
        <v>19.0</v>
      </c>
      <c r="B21" s="5" t="s">
        <v>6</v>
      </c>
      <c r="C21" s="5" t="s">
        <v>59</v>
      </c>
      <c r="D21" s="5" t="s">
        <v>60</v>
      </c>
      <c r="E21" s="5">
        <v>2019.0</v>
      </c>
      <c r="F21" s="22" t="s">
        <v>61</v>
      </c>
      <c r="G21" s="27"/>
      <c r="H21" s="24" t="s">
        <v>3853</v>
      </c>
      <c r="I21" s="3"/>
      <c r="J21" s="3"/>
      <c r="K21" s="3"/>
      <c r="L21" s="3"/>
      <c r="M21" s="3"/>
      <c r="N21" s="3"/>
      <c r="O21" s="3"/>
      <c r="P21" s="3"/>
      <c r="R21" s="3"/>
      <c r="S21" s="3"/>
      <c r="T21" s="3"/>
      <c r="U21" s="3"/>
      <c r="V21" s="3"/>
      <c r="W21" s="3"/>
      <c r="X21" s="3"/>
      <c r="Y21" s="3"/>
      <c r="Z21" s="3"/>
      <c r="AA21" s="3"/>
      <c r="AB21" s="3"/>
    </row>
    <row r="22" ht="15.75" customHeight="1">
      <c r="A22" s="5">
        <v>20.0</v>
      </c>
      <c r="B22" s="5" t="s">
        <v>6</v>
      </c>
      <c r="C22" s="5" t="s">
        <v>62</v>
      </c>
      <c r="D22" s="5" t="s">
        <v>63</v>
      </c>
      <c r="E22" s="5">
        <v>2020.0</v>
      </c>
      <c r="F22" s="22" t="s">
        <v>64</v>
      </c>
      <c r="G22" s="27"/>
      <c r="H22" s="24" t="s">
        <v>3853</v>
      </c>
      <c r="I22" s="3"/>
      <c r="J22" s="3"/>
      <c r="K22" s="3"/>
      <c r="L22" s="3"/>
      <c r="M22" s="3"/>
      <c r="N22" s="3"/>
      <c r="O22" s="3"/>
      <c r="P22" s="3"/>
      <c r="R22" s="3"/>
      <c r="S22" s="3"/>
      <c r="T22" s="3"/>
      <c r="U22" s="3"/>
      <c r="V22" s="3"/>
      <c r="W22" s="3"/>
      <c r="X22" s="3"/>
      <c r="Y22" s="3"/>
      <c r="Z22" s="3"/>
      <c r="AA22" s="3"/>
      <c r="AB22" s="3"/>
    </row>
    <row r="23" ht="15.75" customHeight="1">
      <c r="A23" s="5">
        <v>21.0</v>
      </c>
      <c r="B23" s="5" t="s">
        <v>6</v>
      </c>
      <c r="C23" s="5" t="s">
        <v>65</v>
      </c>
      <c r="D23" s="5" t="s">
        <v>66</v>
      </c>
      <c r="E23" s="5">
        <v>2019.0</v>
      </c>
      <c r="F23" s="22" t="s">
        <v>67</v>
      </c>
      <c r="G23" s="27"/>
      <c r="H23" s="24" t="s">
        <v>3853</v>
      </c>
      <c r="I23" s="3"/>
      <c r="J23" s="3"/>
      <c r="K23" s="3"/>
      <c r="L23" s="3"/>
      <c r="M23" s="3"/>
      <c r="N23" s="3"/>
      <c r="O23" s="3"/>
      <c r="P23" s="3"/>
      <c r="R23" s="3"/>
      <c r="S23" s="3"/>
      <c r="T23" s="3"/>
      <c r="U23" s="3"/>
      <c r="V23" s="3"/>
      <c r="W23" s="3"/>
      <c r="X23" s="3"/>
      <c r="Y23" s="3"/>
      <c r="Z23" s="3"/>
      <c r="AA23" s="3"/>
      <c r="AB23" s="3"/>
    </row>
    <row r="24" ht="15.75" customHeight="1">
      <c r="A24" s="5">
        <v>22.0</v>
      </c>
      <c r="B24" s="5" t="s">
        <v>6</v>
      </c>
      <c r="C24" s="5" t="s">
        <v>68</v>
      </c>
      <c r="D24" s="5" t="s">
        <v>69</v>
      </c>
      <c r="E24" s="5">
        <v>2019.0</v>
      </c>
      <c r="F24" s="22" t="s">
        <v>70</v>
      </c>
      <c r="G24" s="27"/>
      <c r="H24" s="24" t="s">
        <v>3853</v>
      </c>
      <c r="I24" s="3"/>
      <c r="J24" s="3"/>
      <c r="K24" s="3"/>
      <c r="L24" s="3"/>
      <c r="M24" s="3"/>
      <c r="N24" s="3"/>
      <c r="O24" s="3"/>
      <c r="P24" s="3"/>
      <c r="R24" s="3"/>
      <c r="S24" s="3"/>
      <c r="T24" s="3"/>
      <c r="U24" s="3"/>
      <c r="V24" s="3"/>
      <c r="W24" s="3"/>
      <c r="X24" s="3"/>
      <c r="Y24" s="3"/>
      <c r="Z24" s="3"/>
      <c r="AA24" s="3"/>
      <c r="AB24" s="3"/>
    </row>
    <row r="25" ht="15.75" customHeight="1">
      <c r="A25" s="5">
        <v>23.0</v>
      </c>
      <c r="B25" s="5" t="s">
        <v>6</v>
      </c>
      <c r="C25" s="5" t="s">
        <v>71</v>
      </c>
      <c r="D25" s="5" t="s">
        <v>72</v>
      </c>
      <c r="E25" s="5">
        <v>2020.0</v>
      </c>
      <c r="F25" s="22" t="s">
        <v>73</v>
      </c>
      <c r="G25" s="27"/>
      <c r="H25" s="24" t="s">
        <v>3853</v>
      </c>
      <c r="I25" s="3"/>
      <c r="J25" s="3"/>
      <c r="K25" s="3"/>
      <c r="L25" s="3"/>
      <c r="M25" s="3"/>
      <c r="N25" s="3"/>
      <c r="O25" s="3"/>
      <c r="P25" s="3"/>
      <c r="R25" s="3"/>
      <c r="S25" s="3"/>
      <c r="T25" s="3"/>
      <c r="U25" s="3"/>
      <c r="V25" s="3"/>
      <c r="W25" s="3"/>
      <c r="X25" s="3"/>
      <c r="Y25" s="3"/>
      <c r="Z25" s="3"/>
      <c r="AA25" s="3"/>
      <c r="AB25" s="3"/>
    </row>
    <row r="26" ht="15.75" customHeight="1">
      <c r="A26" s="5">
        <v>24.0</v>
      </c>
      <c r="B26" s="5" t="s">
        <v>6</v>
      </c>
      <c r="C26" s="5" t="s">
        <v>74</v>
      </c>
      <c r="D26" s="5" t="s">
        <v>75</v>
      </c>
      <c r="E26" s="5">
        <v>2020.0</v>
      </c>
      <c r="F26" s="22" t="s">
        <v>46</v>
      </c>
      <c r="G26" s="27"/>
      <c r="H26" s="24" t="s">
        <v>3853</v>
      </c>
      <c r="I26" s="3"/>
      <c r="J26" s="3"/>
      <c r="K26" s="3"/>
      <c r="L26" s="3"/>
      <c r="M26" s="3"/>
      <c r="N26" s="3"/>
      <c r="O26" s="3"/>
      <c r="P26" s="3"/>
      <c r="Q26" s="30"/>
      <c r="R26" s="3"/>
      <c r="S26" s="3"/>
      <c r="T26" s="3"/>
      <c r="U26" s="3"/>
      <c r="V26" s="3"/>
      <c r="W26" s="3"/>
      <c r="X26" s="3"/>
      <c r="Y26" s="3"/>
      <c r="Z26" s="3"/>
      <c r="AA26" s="3"/>
      <c r="AB26" s="3"/>
    </row>
    <row r="27" ht="15.75" customHeight="1">
      <c r="A27" s="5">
        <v>25.0</v>
      </c>
      <c r="B27" s="5" t="s">
        <v>6</v>
      </c>
      <c r="C27" s="5" t="s">
        <v>76</v>
      </c>
      <c r="D27" s="5" t="s">
        <v>75</v>
      </c>
      <c r="E27" s="5">
        <v>2020.0</v>
      </c>
      <c r="F27" s="22" t="s">
        <v>77</v>
      </c>
      <c r="G27" s="27"/>
      <c r="H27" s="24" t="s">
        <v>3853</v>
      </c>
      <c r="I27" s="3"/>
      <c r="J27" s="3"/>
      <c r="K27" s="3"/>
      <c r="L27" s="3"/>
      <c r="M27" s="3"/>
      <c r="N27" s="3"/>
      <c r="O27" s="3"/>
      <c r="P27" s="3"/>
      <c r="R27" s="3"/>
      <c r="S27" s="3"/>
      <c r="T27" s="3"/>
      <c r="U27" s="3"/>
      <c r="V27" s="3"/>
      <c r="W27" s="3"/>
      <c r="X27" s="3"/>
      <c r="Y27" s="3"/>
      <c r="Z27" s="3"/>
      <c r="AA27" s="3"/>
      <c r="AB27" s="3"/>
    </row>
    <row r="28" ht="15.75" customHeight="1">
      <c r="A28" s="5">
        <v>26.0</v>
      </c>
      <c r="B28" s="5" t="s">
        <v>6</v>
      </c>
      <c r="C28" s="5" t="s">
        <v>78</v>
      </c>
      <c r="D28" s="5" t="s">
        <v>79</v>
      </c>
      <c r="E28" s="5">
        <v>2022.0</v>
      </c>
      <c r="F28" s="22" t="s">
        <v>80</v>
      </c>
      <c r="G28" s="27"/>
      <c r="H28" s="24" t="s">
        <v>3853</v>
      </c>
      <c r="I28" s="3"/>
      <c r="J28" s="3"/>
      <c r="K28" s="3"/>
      <c r="L28" s="3"/>
      <c r="M28" s="3"/>
      <c r="N28" s="3"/>
      <c r="O28" s="3"/>
      <c r="P28" s="3"/>
      <c r="Q28" s="3"/>
      <c r="R28" s="3"/>
      <c r="S28" s="3"/>
      <c r="T28" s="3"/>
      <c r="U28" s="3"/>
      <c r="V28" s="3"/>
      <c r="W28" s="3"/>
      <c r="X28" s="3"/>
      <c r="Y28" s="3"/>
      <c r="Z28" s="3"/>
      <c r="AA28" s="3"/>
      <c r="AB28" s="3"/>
    </row>
    <row r="29">
      <c r="A29" s="5">
        <v>27.0</v>
      </c>
      <c r="B29" s="5" t="s">
        <v>6</v>
      </c>
      <c r="C29" s="5" t="s">
        <v>81</v>
      </c>
      <c r="D29" s="5" t="s">
        <v>82</v>
      </c>
      <c r="E29" s="5">
        <v>2023.0</v>
      </c>
      <c r="F29" s="22" t="s">
        <v>83</v>
      </c>
      <c r="G29" s="27"/>
      <c r="H29" s="31" t="s">
        <v>3853</v>
      </c>
      <c r="I29" s="31" t="s">
        <v>3853</v>
      </c>
      <c r="J29" s="31" t="s">
        <v>3853</v>
      </c>
      <c r="K29" s="31"/>
      <c r="L29" s="4"/>
      <c r="M29" s="4"/>
      <c r="N29" s="4"/>
      <c r="O29" s="4"/>
      <c r="P29" s="4"/>
      <c r="Q29" s="4"/>
      <c r="R29" s="4"/>
      <c r="S29" s="4"/>
      <c r="T29" s="4"/>
      <c r="U29" s="4"/>
      <c r="V29" s="4"/>
      <c r="W29" s="4"/>
      <c r="X29" s="4"/>
      <c r="Y29" s="4"/>
      <c r="Z29" s="4"/>
      <c r="AA29" s="4"/>
      <c r="AB29" s="4"/>
    </row>
    <row r="30">
      <c r="A30" s="5">
        <v>28.0</v>
      </c>
      <c r="B30" s="5" t="s">
        <v>6</v>
      </c>
      <c r="C30" s="5" t="s">
        <v>84</v>
      </c>
      <c r="D30" s="5" t="s">
        <v>85</v>
      </c>
      <c r="E30" s="5">
        <v>2024.0</v>
      </c>
      <c r="F30" s="22" t="s">
        <v>86</v>
      </c>
      <c r="G30" s="27"/>
      <c r="H30" s="4"/>
      <c r="I30" s="4"/>
      <c r="J30" s="4"/>
      <c r="K30" s="31" t="s">
        <v>3853</v>
      </c>
      <c r="L30" s="4"/>
      <c r="M30" s="4"/>
      <c r="N30" s="4"/>
      <c r="O30" s="4"/>
      <c r="P30" s="4"/>
      <c r="Q30" s="4"/>
      <c r="R30" s="4"/>
      <c r="S30" s="4"/>
      <c r="T30" s="4"/>
      <c r="U30" s="4"/>
      <c r="V30" s="4"/>
      <c r="W30" s="4"/>
      <c r="X30" s="4"/>
      <c r="Y30" s="4"/>
      <c r="Z30" s="4"/>
      <c r="AA30" s="4"/>
      <c r="AB30" s="4"/>
    </row>
    <row r="31">
      <c r="A31" s="5">
        <v>29.0</v>
      </c>
      <c r="B31" s="5" t="s">
        <v>6</v>
      </c>
      <c r="C31" s="5" t="s">
        <v>87</v>
      </c>
      <c r="D31" s="5" t="s">
        <v>88</v>
      </c>
      <c r="E31" s="5">
        <v>2024.0</v>
      </c>
      <c r="F31" s="22" t="s">
        <v>89</v>
      </c>
      <c r="G31" s="27"/>
      <c r="H31" s="31" t="s">
        <v>3853</v>
      </c>
      <c r="I31" s="4"/>
      <c r="J31" s="4"/>
      <c r="K31" s="4"/>
      <c r="L31" s="4"/>
      <c r="M31" s="4"/>
      <c r="N31" s="4"/>
      <c r="O31" s="4"/>
      <c r="P31" s="4"/>
      <c r="Q31" s="4"/>
      <c r="R31" s="4"/>
      <c r="S31" s="4"/>
      <c r="T31" s="4"/>
      <c r="U31" s="4"/>
      <c r="V31" s="4"/>
      <c r="W31" s="4"/>
      <c r="X31" s="4"/>
      <c r="Y31" s="4"/>
      <c r="Z31" s="4"/>
      <c r="AA31" s="4"/>
      <c r="AB31" s="4"/>
    </row>
    <row r="32">
      <c r="A32" s="5">
        <v>30.0</v>
      </c>
      <c r="B32" s="5" t="s">
        <v>6</v>
      </c>
      <c r="C32" s="5" t="s">
        <v>90</v>
      </c>
      <c r="D32" s="5" t="s">
        <v>91</v>
      </c>
      <c r="E32" s="5">
        <v>2022.0</v>
      </c>
      <c r="F32" s="22" t="s">
        <v>92</v>
      </c>
      <c r="G32" s="27"/>
      <c r="H32" s="31" t="s">
        <v>3853</v>
      </c>
      <c r="I32" s="31" t="s">
        <v>3853</v>
      </c>
      <c r="J32" s="4"/>
      <c r="K32" s="4"/>
      <c r="L32" s="4"/>
      <c r="M32" s="4"/>
      <c r="N32" s="4"/>
      <c r="O32" s="4"/>
      <c r="P32" s="4"/>
      <c r="Q32" s="4"/>
      <c r="R32" s="4"/>
      <c r="S32" s="4"/>
      <c r="T32" s="4"/>
      <c r="U32" s="4"/>
      <c r="V32" s="4"/>
      <c r="W32" s="4"/>
      <c r="X32" s="4"/>
      <c r="Y32" s="4"/>
      <c r="Z32" s="4"/>
      <c r="AA32" s="4"/>
      <c r="AB32" s="4"/>
    </row>
    <row r="33">
      <c r="A33" s="5">
        <v>31.0</v>
      </c>
      <c r="B33" s="5" t="s">
        <v>6</v>
      </c>
      <c r="C33" s="5" t="s">
        <v>93</v>
      </c>
      <c r="D33" s="5" t="s">
        <v>94</v>
      </c>
      <c r="E33" s="5">
        <v>2022.0</v>
      </c>
      <c r="F33" s="22" t="s">
        <v>21</v>
      </c>
      <c r="G33" s="27"/>
      <c r="H33" s="31" t="s">
        <v>3853</v>
      </c>
      <c r="I33" s="31" t="s">
        <v>3853</v>
      </c>
      <c r="J33" s="4"/>
      <c r="K33" s="4"/>
      <c r="L33" s="4"/>
      <c r="M33" s="4"/>
      <c r="N33" s="31" t="s">
        <v>3860</v>
      </c>
      <c r="O33" s="4"/>
      <c r="P33" s="4"/>
      <c r="Q33" s="4"/>
      <c r="R33" s="4"/>
      <c r="S33" s="4"/>
      <c r="T33" s="4"/>
      <c r="U33" s="4"/>
      <c r="V33" s="4"/>
      <c r="W33" s="4"/>
      <c r="X33" s="4"/>
      <c r="Y33" s="4"/>
      <c r="Z33" s="4"/>
      <c r="AA33" s="4"/>
      <c r="AB33" s="4"/>
    </row>
    <row r="34">
      <c r="A34" s="5">
        <v>32.0</v>
      </c>
      <c r="B34" s="5" t="s">
        <v>6</v>
      </c>
      <c r="C34" s="5" t="s">
        <v>95</v>
      </c>
      <c r="D34" s="5" t="s">
        <v>96</v>
      </c>
      <c r="E34" s="5">
        <v>2025.0</v>
      </c>
      <c r="F34" s="22" t="s">
        <v>97</v>
      </c>
      <c r="G34" s="27"/>
      <c r="H34" s="4"/>
      <c r="I34" s="4"/>
      <c r="J34" s="4"/>
      <c r="K34" s="4"/>
      <c r="L34" s="4"/>
      <c r="M34" s="4"/>
      <c r="N34" s="31" t="s">
        <v>3853</v>
      </c>
      <c r="O34" s="4"/>
      <c r="P34" s="4"/>
      <c r="Q34" s="4"/>
      <c r="R34" s="4"/>
      <c r="S34" s="4"/>
      <c r="T34" s="4"/>
      <c r="U34" s="4"/>
      <c r="V34" s="4"/>
      <c r="W34" s="4"/>
      <c r="X34" s="4"/>
      <c r="Y34" s="4"/>
      <c r="Z34" s="4"/>
      <c r="AA34" s="4"/>
      <c r="AB34" s="4"/>
    </row>
    <row r="35">
      <c r="A35" s="5">
        <v>33.0</v>
      </c>
      <c r="B35" s="5" t="s">
        <v>6</v>
      </c>
      <c r="C35" s="5" t="s">
        <v>98</v>
      </c>
      <c r="D35" s="5" t="s">
        <v>99</v>
      </c>
      <c r="E35" s="5">
        <v>2023.0</v>
      </c>
      <c r="F35" s="22" t="s">
        <v>100</v>
      </c>
      <c r="G35" s="27"/>
      <c r="H35" s="4"/>
      <c r="I35" s="4"/>
      <c r="J35" s="4"/>
      <c r="K35" s="4"/>
      <c r="L35" s="4"/>
      <c r="M35" s="4"/>
      <c r="N35" s="31" t="s">
        <v>3853</v>
      </c>
      <c r="O35" s="4"/>
      <c r="P35" s="4"/>
      <c r="Q35" s="4"/>
      <c r="R35" s="4"/>
      <c r="S35" s="4"/>
      <c r="T35" s="4"/>
      <c r="U35" s="4"/>
      <c r="V35" s="4"/>
      <c r="W35" s="4"/>
      <c r="X35" s="4"/>
      <c r="Y35" s="4"/>
      <c r="Z35" s="4"/>
      <c r="AA35" s="4"/>
      <c r="AB35" s="4"/>
    </row>
    <row r="36">
      <c r="A36" s="5">
        <v>34.0</v>
      </c>
      <c r="B36" s="5" t="s">
        <v>6</v>
      </c>
      <c r="C36" s="5" t="s">
        <v>101</v>
      </c>
      <c r="D36" s="5" t="s">
        <v>102</v>
      </c>
      <c r="E36" s="5">
        <v>2022.0</v>
      </c>
      <c r="F36" s="22" t="s">
        <v>21</v>
      </c>
      <c r="G36" s="27"/>
      <c r="H36" s="31" t="s">
        <v>3853</v>
      </c>
      <c r="I36" s="31" t="s">
        <v>3853</v>
      </c>
      <c r="J36" s="4"/>
      <c r="K36" s="4"/>
      <c r="L36" s="4"/>
      <c r="M36" s="4"/>
      <c r="N36" s="4"/>
      <c r="O36" s="4"/>
      <c r="P36" s="4"/>
      <c r="Q36" s="4"/>
      <c r="R36" s="4"/>
      <c r="S36" s="4"/>
      <c r="T36" s="4"/>
      <c r="U36" s="4"/>
      <c r="V36" s="4"/>
      <c r="W36" s="4"/>
      <c r="X36" s="4"/>
      <c r="Y36" s="4"/>
      <c r="Z36" s="4"/>
      <c r="AA36" s="4"/>
      <c r="AB36" s="4"/>
    </row>
    <row r="37">
      <c r="A37" s="5">
        <v>35.0</v>
      </c>
      <c r="B37" s="5" t="s">
        <v>6</v>
      </c>
      <c r="C37" s="5" t="s">
        <v>103</v>
      </c>
      <c r="D37" s="5" t="s">
        <v>104</v>
      </c>
      <c r="E37" s="5">
        <v>2023.0</v>
      </c>
      <c r="F37" s="22" t="s">
        <v>105</v>
      </c>
      <c r="G37" s="27"/>
      <c r="H37" s="4"/>
      <c r="I37" s="4"/>
      <c r="J37" s="4"/>
      <c r="K37" s="4"/>
      <c r="L37" s="4"/>
      <c r="M37" s="4"/>
      <c r="N37" s="31" t="s">
        <v>3853</v>
      </c>
      <c r="O37" s="4"/>
      <c r="P37" s="4"/>
      <c r="Q37" s="4"/>
      <c r="R37" s="4"/>
      <c r="S37" s="4"/>
      <c r="T37" s="4"/>
      <c r="U37" s="4"/>
      <c r="V37" s="4"/>
      <c r="W37" s="4"/>
      <c r="X37" s="4"/>
      <c r="Y37" s="4"/>
      <c r="Z37" s="4"/>
      <c r="AA37" s="4"/>
      <c r="AB37" s="4"/>
    </row>
    <row r="38">
      <c r="A38" s="5">
        <v>36.0</v>
      </c>
      <c r="B38" s="5" t="s">
        <v>6</v>
      </c>
      <c r="C38" s="5" t="s">
        <v>106</v>
      </c>
      <c r="D38" s="5" t="s">
        <v>107</v>
      </c>
      <c r="E38" s="5">
        <v>2022.0</v>
      </c>
      <c r="F38" s="22" t="s">
        <v>108</v>
      </c>
      <c r="G38" s="27"/>
      <c r="H38" s="4"/>
      <c r="I38" s="4"/>
      <c r="J38" s="4"/>
      <c r="K38" s="4"/>
      <c r="L38" s="4"/>
      <c r="M38" s="4"/>
      <c r="N38" s="31" t="s">
        <v>3853</v>
      </c>
      <c r="O38" s="4"/>
      <c r="P38" s="4"/>
      <c r="Q38" s="4"/>
      <c r="R38" s="4"/>
      <c r="S38" s="4"/>
      <c r="T38" s="4"/>
      <c r="U38" s="4"/>
      <c r="V38" s="4"/>
      <c r="W38" s="4"/>
      <c r="X38" s="4"/>
      <c r="Y38" s="4"/>
      <c r="Z38" s="4"/>
      <c r="AA38" s="4"/>
      <c r="AB38" s="4"/>
    </row>
    <row r="39">
      <c r="A39" s="5">
        <v>37.0</v>
      </c>
      <c r="B39" s="5" t="s">
        <v>6</v>
      </c>
      <c r="C39" s="5" t="s">
        <v>109</v>
      </c>
      <c r="D39" s="5" t="s">
        <v>110</v>
      </c>
      <c r="E39" s="5">
        <v>2024.0</v>
      </c>
      <c r="F39" s="22" t="s">
        <v>111</v>
      </c>
      <c r="G39" s="27"/>
      <c r="H39" s="31" t="s">
        <v>3853</v>
      </c>
      <c r="I39" s="4"/>
      <c r="J39" s="4"/>
      <c r="K39" s="4"/>
      <c r="L39" s="4"/>
      <c r="M39" s="4"/>
      <c r="N39" s="4"/>
      <c r="O39" s="4"/>
      <c r="P39" s="4"/>
      <c r="Q39" s="4"/>
      <c r="R39" s="4"/>
      <c r="S39" s="4"/>
      <c r="T39" s="4"/>
      <c r="U39" s="4"/>
      <c r="V39" s="4"/>
      <c r="W39" s="4"/>
      <c r="X39" s="4"/>
      <c r="Y39" s="4"/>
      <c r="Z39" s="4"/>
      <c r="AA39" s="4"/>
      <c r="AB39" s="4"/>
    </row>
    <row r="40">
      <c r="A40" s="5">
        <v>38.0</v>
      </c>
      <c r="B40" s="5" t="s">
        <v>6</v>
      </c>
      <c r="C40" s="5" t="s">
        <v>112</v>
      </c>
      <c r="D40" s="5" t="s">
        <v>113</v>
      </c>
      <c r="E40" s="5">
        <v>2019.0</v>
      </c>
      <c r="F40" s="22" t="s">
        <v>114</v>
      </c>
      <c r="G40" s="27"/>
      <c r="H40" s="4"/>
      <c r="I40" s="4"/>
      <c r="J40" s="4"/>
      <c r="K40" s="4"/>
      <c r="L40" s="4"/>
      <c r="M40" s="4"/>
      <c r="N40" s="31" t="s">
        <v>3853</v>
      </c>
      <c r="O40" s="4"/>
      <c r="P40" s="4"/>
      <c r="Q40" s="4"/>
      <c r="R40" s="4"/>
      <c r="S40" s="4"/>
      <c r="T40" s="4"/>
      <c r="U40" s="4"/>
      <c r="V40" s="4"/>
      <c r="W40" s="4"/>
      <c r="X40" s="4"/>
      <c r="Y40" s="4"/>
      <c r="Z40" s="4"/>
      <c r="AA40" s="4"/>
      <c r="AB40" s="4"/>
    </row>
    <row r="41">
      <c r="A41" s="5">
        <v>39.0</v>
      </c>
      <c r="B41" s="5" t="s">
        <v>6</v>
      </c>
      <c r="C41" s="5" t="s">
        <v>115</v>
      </c>
      <c r="D41" s="5" t="s">
        <v>116</v>
      </c>
      <c r="E41" s="5">
        <v>2024.0</v>
      </c>
      <c r="F41" s="22" t="s">
        <v>117</v>
      </c>
      <c r="G41" s="27"/>
      <c r="H41" s="31" t="s">
        <v>3853</v>
      </c>
      <c r="I41" s="4"/>
      <c r="J41" s="4"/>
      <c r="K41" s="4"/>
      <c r="L41" s="4"/>
      <c r="M41" s="4"/>
      <c r="N41" s="4"/>
      <c r="O41" s="4"/>
      <c r="P41" s="4"/>
      <c r="Q41" s="4"/>
      <c r="R41" s="4"/>
      <c r="S41" s="4"/>
      <c r="T41" s="4"/>
      <c r="U41" s="4"/>
      <c r="V41" s="4"/>
      <c r="W41" s="4"/>
      <c r="X41" s="4"/>
      <c r="Y41" s="4"/>
      <c r="Z41" s="4"/>
      <c r="AA41" s="4"/>
      <c r="AB41" s="4"/>
    </row>
    <row r="42">
      <c r="A42" s="5">
        <v>40.0</v>
      </c>
      <c r="B42" s="5" t="s">
        <v>6</v>
      </c>
      <c r="C42" s="5" t="s">
        <v>118</v>
      </c>
      <c r="D42" s="5" t="s">
        <v>119</v>
      </c>
      <c r="E42" s="5">
        <v>2024.0</v>
      </c>
      <c r="F42" s="22" t="s">
        <v>86</v>
      </c>
      <c r="G42" s="27"/>
      <c r="H42" s="31" t="s">
        <v>3853</v>
      </c>
      <c r="I42" s="31" t="s">
        <v>3853</v>
      </c>
      <c r="J42" s="4"/>
      <c r="K42" s="4"/>
      <c r="L42" s="4"/>
      <c r="M42" s="4"/>
      <c r="N42" s="4"/>
      <c r="O42" s="4"/>
      <c r="P42" s="4"/>
      <c r="Q42" s="4"/>
      <c r="R42" s="4"/>
      <c r="S42" s="4"/>
      <c r="T42" s="4"/>
      <c r="U42" s="4"/>
      <c r="V42" s="4"/>
      <c r="W42" s="4"/>
      <c r="X42" s="4"/>
      <c r="Y42" s="4"/>
      <c r="Z42" s="4"/>
      <c r="AA42" s="4"/>
      <c r="AB42" s="4"/>
    </row>
    <row r="43">
      <c r="A43" s="5">
        <v>41.0</v>
      </c>
      <c r="B43" s="5" t="s">
        <v>6</v>
      </c>
      <c r="C43" s="5" t="s">
        <v>120</v>
      </c>
      <c r="D43" s="5" t="s">
        <v>121</v>
      </c>
      <c r="E43" s="5">
        <v>2023.0</v>
      </c>
      <c r="F43" s="22" t="s">
        <v>122</v>
      </c>
      <c r="G43" s="27"/>
      <c r="H43" s="4"/>
      <c r="I43" s="4"/>
      <c r="J43" s="4"/>
      <c r="K43" s="4"/>
      <c r="L43" s="4"/>
      <c r="M43" s="4"/>
      <c r="N43" s="31" t="s">
        <v>3853</v>
      </c>
      <c r="O43" s="4"/>
      <c r="P43" s="4"/>
      <c r="Q43" s="4"/>
      <c r="R43" s="4"/>
      <c r="S43" s="4"/>
      <c r="T43" s="4"/>
      <c r="U43" s="4"/>
      <c r="V43" s="4"/>
      <c r="W43" s="4"/>
      <c r="X43" s="4"/>
      <c r="Y43" s="4"/>
      <c r="Z43" s="4"/>
      <c r="AA43" s="4"/>
      <c r="AB43" s="4"/>
    </row>
    <row r="44">
      <c r="A44" s="5">
        <v>42.0</v>
      </c>
      <c r="B44" s="5" t="s">
        <v>6</v>
      </c>
      <c r="C44" s="5" t="s">
        <v>123</v>
      </c>
      <c r="D44" s="5" t="s">
        <v>124</v>
      </c>
      <c r="E44" s="5">
        <v>2023.0</v>
      </c>
      <c r="F44" s="22" t="s">
        <v>125</v>
      </c>
      <c r="G44" s="27"/>
      <c r="H44" s="31" t="s">
        <v>3853</v>
      </c>
      <c r="I44" s="4"/>
      <c r="J44" s="4"/>
      <c r="K44" s="4"/>
      <c r="L44" s="4"/>
      <c r="M44" s="4"/>
      <c r="N44" s="4"/>
      <c r="O44" s="4"/>
      <c r="P44" s="4"/>
      <c r="Q44" s="4"/>
      <c r="R44" s="4"/>
      <c r="S44" s="4"/>
      <c r="T44" s="4"/>
      <c r="U44" s="4"/>
      <c r="V44" s="4"/>
      <c r="W44" s="4"/>
      <c r="X44" s="4"/>
      <c r="Y44" s="4"/>
      <c r="Z44" s="4"/>
      <c r="AA44" s="4"/>
      <c r="AB44" s="4"/>
    </row>
    <row r="45">
      <c r="A45" s="5">
        <v>43.0</v>
      </c>
      <c r="B45" s="5" t="s">
        <v>6</v>
      </c>
      <c r="C45" s="5" t="s">
        <v>126</v>
      </c>
      <c r="D45" s="5" t="s">
        <v>127</v>
      </c>
      <c r="E45" s="5">
        <v>2023.0</v>
      </c>
      <c r="F45" s="22" t="s">
        <v>128</v>
      </c>
      <c r="G45" s="27"/>
      <c r="H45" s="4"/>
      <c r="I45" s="4"/>
      <c r="J45" s="4"/>
      <c r="K45" s="4"/>
      <c r="L45" s="4"/>
      <c r="M45" s="4"/>
      <c r="N45" s="31" t="s">
        <v>3853</v>
      </c>
      <c r="O45" s="4"/>
      <c r="P45" s="4"/>
      <c r="Q45" s="4"/>
      <c r="R45" s="4"/>
      <c r="S45" s="4"/>
      <c r="T45" s="4"/>
      <c r="U45" s="4"/>
      <c r="V45" s="4"/>
      <c r="W45" s="4"/>
      <c r="X45" s="4"/>
      <c r="Y45" s="4"/>
      <c r="Z45" s="4"/>
      <c r="AA45" s="4"/>
      <c r="AB45" s="4"/>
    </row>
    <row r="46">
      <c r="A46" s="5">
        <v>44.0</v>
      </c>
      <c r="B46" s="5" t="s">
        <v>6</v>
      </c>
      <c r="C46" s="5" t="s">
        <v>129</v>
      </c>
      <c r="D46" s="5" t="s">
        <v>130</v>
      </c>
      <c r="E46" s="5">
        <v>2024.0</v>
      </c>
      <c r="F46" s="22" t="s">
        <v>24</v>
      </c>
      <c r="G46" s="27"/>
      <c r="H46" s="31" t="s">
        <v>3853</v>
      </c>
      <c r="I46" s="4"/>
      <c r="J46" s="4"/>
      <c r="K46" s="4"/>
      <c r="L46" s="4"/>
      <c r="M46" s="4"/>
      <c r="N46" s="4"/>
      <c r="O46" s="4"/>
      <c r="P46" s="4"/>
      <c r="Q46" s="4"/>
      <c r="R46" s="4"/>
      <c r="S46" s="4"/>
      <c r="T46" s="4"/>
      <c r="U46" s="4"/>
      <c r="V46" s="4"/>
      <c r="W46" s="4"/>
      <c r="X46" s="4"/>
      <c r="Y46" s="4"/>
      <c r="Z46" s="4"/>
      <c r="AA46" s="4"/>
      <c r="AB46" s="4"/>
    </row>
    <row r="47">
      <c r="A47" s="5">
        <v>45.0</v>
      </c>
      <c r="B47" s="5" t="s">
        <v>6</v>
      </c>
      <c r="C47" s="5" t="s">
        <v>131</v>
      </c>
      <c r="D47" s="5" t="s">
        <v>132</v>
      </c>
      <c r="E47" s="5">
        <v>2024.0</v>
      </c>
      <c r="F47" s="22" t="s">
        <v>24</v>
      </c>
      <c r="G47" s="27"/>
      <c r="H47" s="31" t="s">
        <v>3853</v>
      </c>
      <c r="I47" s="4"/>
      <c r="J47" s="4"/>
      <c r="K47" s="4"/>
      <c r="L47" s="4"/>
      <c r="M47" s="4"/>
      <c r="N47" s="4"/>
      <c r="O47" s="4"/>
      <c r="P47" s="4"/>
      <c r="Q47" s="4"/>
      <c r="R47" s="4"/>
      <c r="S47" s="4"/>
      <c r="T47" s="4"/>
      <c r="U47" s="4"/>
      <c r="V47" s="4"/>
      <c r="W47" s="4"/>
      <c r="X47" s="4"/>
      <c r="Y47" s="4"/>
      <c r="Z47" s="4"/>
      <c r="AA47" s="4"/>
      <c r="AB47" s="4"/>
    </row>
    <row r="48">
      <c r="A48" s="5">
        <v>46.0</v>
      </c>
      <c r="B48" s="5" t="s">
        <v>6</v>
      </c>
      <c r="C48" s="5" t="s">
        <v>133</v>
      </c>
      <c r="D48" s="5" t="s">
        <v>134</v>
      </c>
      <c r="E48" s="5">
        <v>2022.0</v>
      </c>
      <c r="F48" s="22" t="s">
        <v>24</v>
      </c>
      <c r="G48" s="27"/>
      <c r="H48" s="31" t="s">
        <v>3853</v>
      </c>
      <c r="I48" s="4"/>
      <c r="J48" s="4"/>
      <c r="K48" s="4"/>
      <c r="L48" s="4"/>
      <c r="M48" s="4"/>
      <c r="N48" s="4"/>
      <c r="O48" s="4"/>
      <c r="P48" s="4"/>
      <c r="Q48" s="4"/>
      <c r="R48" s="4"/>
      <c r="S48" s="4"/>
      <c r="T48" s="4"/>
      <c r="U48" s="4"/>
      <c r="V48" s="4"/>
      <c r="W48" s="4"/>
      <c r="X48" s="4"/>
      <c r="Y48" s="4"/>
      <c r="Z48" s="4"/>
      <c r="AA48" s="4"/>
      <c r="AB48" s="4"/>
    </row>
    <row r="49">
      <c r="A49" s="5">
        <v>47.0</v>
      </c>
      <c r="B49" s="5" t="s">
        <v>6</v>
      </c>
      <c r="C49" s="5" t="s">
        <v>135</v>
      </c>
      <c r="D49" s="5" t="s">
        <v>136</v>
      </c>
      <c r="E49" s="5">
        <v>2024.0</v>
      </c>
      <c r="F49" s="22" t="s">
        <v>137</v>
      </c>
      <c r="G49" s="27"/>
      <c r="H49" s="31" t="s">
        <v>3853</v>
      </c>
      <c r="I49" s="4"/>
      <c r="J49" s="4"/>
      <c r="K49" s="4"/>
      <c r="L49" s="4"/>
      <c r="M49" s="4"/>
      <c r="N49" s="4"/>
      <c r="O49" s="4"/>
      <c r="P49" s="4"/>
      <c r="Q49" s="4"/>
      <c r="R49" s="4"/>
      <c r="S49" s="4"/>
      <c r="T49" s="4"/>
      <c r="U49" s="4"/>
      <c r="V49" s="4"/>
      <c r="W49" s="4"/>
      <c r="X49" s="4"/>
      <c r="Y49" s="4"/>
      <c r="Z49" s="4"/>
      <c r="AA49" s="4"/>
      <c r="AB49" s="4"/>
    </row>
    <row r="50">
      <c r="A50" s="5">
        <v>48.0</v>
      </c>
      <c r="B50" s="5" t="s">
        <v>6</v>
      </c>
      <c r="C50" s="5" t="s">
        <v>138</v>
      </c>
      <c r="D50" s="5" t="s">
        <v>139</v>
      </c>
      <c r="E50" s="5">
        <v>2024.0</v>
      </c>
      <c r="F50" s="22" t="s">
        <v>12</v>
      </c>
      <c r="G50" s="27"/>
      <c r="H50" s="31" t="s">
        <v>3853</v>
      </c>
      <c r="I50" s="31" t="s">
        <v>3853</v>
      </c>
      <c r="J50" s="4"/>
      <c r="K50" s="4"/>
      <c r="L50" s="4"/>
      <c r="M50" s="4"/>
      <c r="N50" s="4"/>
      <c r="O50" s="4"/>
      <c r="P50" s="4"/>
      <c r="Q50" s="4"/>
      <c r="R50" s="4"/>
      <c r="S50" s="4"/>
      <c r="T50" s="4"/>
      <c r="U50" s="4"/>
      <c r="V50" s="4"/>
      <c r="W50" s="4"/>
      <c r="X50" s="4"/>
      <c r="Y50" s="4"/>
      <c r="Z50" s="4"/>
      <c r="AA50" s="4"/>
      <c r="AB50" s="4"/>
    </row>
    <row r="51">
      <c r="A51" s="5">
        <v>49.0</v>
      </c>
      <c r="B51" s="5" t="s">
        <v>6</v>
      </c>
      <c r="C51" s="5" t="s">
        <v>140</v>
      </c>
      <c r="D51" s="5" t="s">
        <v>141</v>
      </c>
      <c r="E51" s="5">
        <v>2021.0</v>
      </c>
      <c r="F51" s="22" t="s">
        <v>142</v>
      </c>
      <c r="G51" s="27"/>
      <c r="H51" s="31" t="s">
        <v>3853</v>
      </c>
      <c r="I51" s="4"/>
      <c r="J51" s="4"/>
      <c r="K51" s="4"/>
      <c r="L51" s="4"/>
      <c r="M51" s="4"/>
      <c r="N51" s="4"/>
      <c r="O51" s="4"/>
      <c r="P51" s="4"/>
      <c r="Q51" s="4"/>
      <c r="R51" s="4"/>
      <c r="S51" s="4"/>
      <c r="T51" s="4"/>
      <c r="U51" s="4"/>
      <c r="V51" s="4"/>
      <c r="W51" s="4"/>
      <c r="X51" s="4"/>
      <c r="Y51" s="4"/>
      <c r="Z51" s="4"/>
      <c r="AA51" s="4"/>
      <c r="AB51" s="4"/>
    </row>
    <row r="52">
      <c r="A52" s="5">
        <v>50.0</v>
      </c>
      <c r="B52" s="5" t="s">
        <v>6</v>
      </c>
      <c r="C52" s="5" t="s">
        <v>143</v>
      </c>
      <c r="D52" s="5" t="s">
        <v>144</v>
      </c>
      <c r="E52" s="5">
        <v>2023.0</v>
      </c>
      <c r="F52" s="22" t="s">
        <v>145</v>
      </c>
      <c r="G52" s="27"/>
      <c r="H52" s="31" t="s">
        <v>3853</v>
      </c>
      <c r="I52" s="4"/>
      <c r="J52" s="4"/>
      <c r="K52" s="4"/>
      <c r="L52" s="4"/>
      <c r="M52" s="4"/>
      <c r="N52" s="4"/>
      <c r="O52" s="4"/>
      <c r="P52" s="4"/>
      <c r="Q52" s="4"/>
      <c r="R52" s="4"/>
      <c r="S52" s="4"/>
      <c r="T52" s="4"/>
      <c r="U52" s="4"/>
      <c r="V52" s="4"/>
      <c r="W52" s="4"/>
      <c r="X52" s="4"/>
      <c r="Y52" s="4"/>
      <c r="Z52" s="4"/>
      <c r="AA52" s="4"/>
      <c r="AB52" s="4"/>
    </row>
    <row r="53">
      <c r="A53" s="5">
        <v>51.0</v>
      </c>
      <c r="B53" s="5" t="s">
        <v>6</v>
      </c>
      <c r="C53" s="5" t="s">
        <v>146</v>
      </c>
      <c r="D53" s="5" t="s">
        <v>147</v>
      </c>
      <c r="E53" s="5">
        <v>2022.0</v>
      </c>
      <c r="F53" s="22" t="s">
        <v>148</v>
      </c>
      <c r="G53" s="27"/>
      <c r="H53" s="4"/>
      <c r="I53" s="4"/>
      <c r="J53" s="4"/>
      <c r="K53" s="4"/>
      <c r="L53" s="4"/>
      <c r="M53" s="4"/>
      <c r="N53" s="31" t="s">
        <v>3853</v>
      </c>
      <c r="O53" s="4"/>
      <c r="P53" s="4"/>
      <c r="Q53" s="4"/>
      <c r="R53" s="4"/>
      <c r="S53" s="4"/>
      <c r="T53" s="4"/>
      <c r="U53" s="4"/>
      <c r="V53" s="4"/>
      <c r="W53" s="4"/>
      <c r="X53" s="4"/>
      <c r="Y53" s="4"/>
      <c r="Z53" s="4"/>
      <c r="AA53" s="4"/>
      <c r="AB53" s="4"/>
    </row>
    <row r="54">
      <c r="A54" s="5">
        <v>52.0</v>
      </c>
      <c r="B54" s="5" t="s">
        <v>6</v>
      </c>
      <c r="C54" s="5" t="s">
        <v>149</v>
      </c>
      <c r="D54" s="5" t="s">
        <v>150</v>
      </c>
      <c r="E54" s="5">
        <v>2023.0</v>
      </c>
      <c r="F54" s="22" t="s">
        <v>151</v>
      </c>
      <c r="G54" s="27"/>
      <c r="H54" s="31" t="s">
        <v>3853</v>
      </c>
      <c r="I54" s="4"/>
      <c r="J54" s="4"/>
      <c r="K54" s="4"/>
      <c r="L54" s="4"/>
      <c r="M54" s="4"/>
      <c r="N54" s="4"/>
      <c r="O54" s="4"/>
      <c r="P54" s="4"/>
      <c r="Q54" s="4"/>
      <c r="R54" s="4"/>
      <c r="S54" s="4"/>
      <c r="T54" s="4"/>
      <c r="U54" s="4"/>
      <c r="V54" s="4"/>
      <c r="W54" s="4"/>
      <c r="X54" s="4"/>
      <c r="Y54" s="4"/>
      <c r="Z54" s="4"/>
      <c r="AA54" s="4"/>
      <c r="AB54" s="4"/>
    </row>
    <row r="55">
      <c r="A55" s="5">
        <v>53.0</v>
      </c>
      <c r="B55" s="5" t="s">
        <v>6</v>
      </c>
      <c r="C55" s="5" t="s">
        <v>152</v>
      </c>
      <c r="D55" s="5" t="s">
        <v>153</v>
      </c>
      <c r="E55" s="5">
        <v>2022.0</v>
      </c>
      <c r="F55" s="22" t="s">
        <v>154</v>
      </c>
      <c r="G55" s="27"/>
      <c r="H55" s="4"/>
      <c r="I55" s="4"/>
      <c r="J55" s="4"/>
      <c r="K55" s="4"/>
      <c r="L55" s="4"/>
      <c r="M55" s="4"/>
      <c r="N55" s="31" t="s">
        <v>3853</v>
      </c>
      <c r="O55" s="4"/>
      <c r="P55" s="4"/>
      <c r="Q55" s="4"/>
      <c r="R55" s="4"/>
      <c r="S55" s="4"/>
      <c r="T55" s="4"/>
      <c r="U55" s="4"/>
      <c r="V55" s="4"/>
      <c r="W55" s="4"/>
      <c r="X55" s="4"/>
      <c r="Y55" s="4"/>
      <c r="Z55" s="4"/>
      <c r="AA55" s="4"/>
      <c r="AB55" s="4"/>
    </row>
    <row r="56">
      <c r="A56" s="5">
        <v>54.0</v>
      </c>
      <c r="B56" s="5" t="s">
        <v>6</v>
      </c>
      <c r="C56" s="5" t="s">
        <v>155</v>
      </c>
      <c r="D56" s="5" t="s">
        <v>156</v>
      </c>
      <c r="E56" s="5">
        <v>2023.0</v>
      </c>
      <c r="F56" s="22" t="s">
        <v>15</v>
      </c>
      <c r="G56" s="27"/>
      <c r="H56" s="31" t="s">
        <v>3853</v>
      </c>
      <c r="I56" s="4"/>
      <c r="J56" s="4"/>
      <c r="K56" s="4"/>
      <c r="L56" s="4"/>
      <c r="M56" s="4"/>
      <c r="N56" s="4"/>
      <c r="O56" s="4"/>
      <c r="P56" s="4"/>
      <c r="Q56" s="4"/>
      <c r="R56" s="4"/>
      <c r="S56" s="4"/>
      <c r="T56" s="4"/>
      <c r="U56" s="4"/>
      <c r="V56" s="4"/>
      <c r="W56" s="4"/>
      <c r="X56" s="4"/>
      <c r="Y56" s="4"/>
      <c r="Z56" s="4"/>
      <c r="AA56" s="4"/>
      <c r="AB56" s="4"/>
    </row>
    <row r="57">
      <c r="A57" s="5">
        <v>55.0</v>
      </c>
      <c r="B57" s="5" t="s">
        <v>6</v>
      </c>
      <c r="C57" s="5" t="s">
        <v>157</v>
      </c>
      <c r="D57" s="5" t="s">
        <v>158</v>
      </c>
      <c r="E57" s="5">
        <v>2025.0</v>
      </c>
      <c r="F57" s="22" t="s">
        <v>159</v>
      </c>
      <c r="G57" s="27"/>
      <c r="H57" s="4"/>
      <c r="I57" s="31" t="s">
        <v>3853</v>
      </c>
      <c r="J57" s="4"/>
      <c r="K57" s="4"/>
      <c r="L57" s="4"/>
      <c r="M57" s="4"/>
      <c r="N57" s="4"/>
      <c r="O57" s="4"/>
      <c r="P57" s="4"/>
      <c r="Q57" s="4"/>
      <c r="R57" s="4"/>
      <c r="S57" s="4"/>
      <c r="T57" s="4"/>
      <c r="U57" s="4"/>
      <c r="V57" s="4"/>
      <c r="W57" s="4"/>
      <c r="X57" s="4"/>
      <c r="Y57" s="4"/>
      <c r="Z57" s="4"/>
      <c r="AA57" s="4"/>
      <c r="AB57" s="4"/>
    </row>
    <row r="58">
      <c r="A58" s="5">
        <v>56.0</v>
      </c>
      <c r="B58" s="5" t="s">
        <v>6</v>
      </c>
      <c r="C58" s="5" t="s">
        <v>160</v>
      </c>
      <c r="D58" s="5" t="s">
        <v>161</v>
      </c>
      <c r="E58" s="5">
        <v>2022.0</v>
      </c>
      <c r="F58" s="22" t="s">
        <v>9</v>
      </c>
      <c r="G58" s="27"/>
      <c r="H58" s="31" t="s">
        <v>3853</v>
      </c>
      <c r="I58" s="4"/>
      <c r="J58" s="4"/>
      <c r="K58" s="4"/>
      <c r="L58" s="4"/>
      <c r="M58" s="4"/>
      <c r="N58" s="4"/>
      <c r="O58" s="4"/>
      <c r="P58" s="4"/>
      <c r="Q58" s="4"/>
      <c r="R58" s="4"/>
      <c r="S58" s="4"/>
      <c r="T58" s="4"/>
      <c r="U58" s="4"/>
      <c r="V58" s="4"/>
      <c r="W58" s="4"/>
      <c r="X58" s="4"/>
      <c r="Y58" s="4"/>
      <c r="Z58" s="4"/>
      <c r="AA58" s="4"/>
      <c r="AB58" s="4"/>
    </row>
    <row r="59">
      <c r="A59" s="5">
        <v>57.0</v>
      </c>
      <c r="B59" s="5" t="s">
        <v>6</v>
      </c>
      <c r="C59" s="5" t="s">
        <v>162</v>
      </c>
      <c r="D59" s="5" t="s">
        <v>163</v>
      </c>
      <c r="E59" s="5">
        <v>2022.0</v>
      </c>
      <c r="F59" s="22" t="s">
        <v>9</v>
      </c>
      <c r="G59" s="27"/>
      <c r="H59" s="31" t="s">
        <v>3853</v>
      </c>
      <c r="I59" s="4"/>
      <c r="J59" s="4"/>
      <c r="K59" s="4"/>
      <c r="L59" s="4"/>
      <c r="M59" s="4"/>
      <c r="N59" s="4"/>
      <c r="O59" s="4"/>
      <c r="P59" s="4"/>
      <c r="Q59" s="4"/>
      <c r="R59" s="4"/>
      <c r="S59" s="4"/>
      <c r="T59" s="4"/>
      <c r="U59" s="4"/>
      <c r="V59" s="4"/>
      <c r="W59" s="4"/>
      <c r="X59" s="4"/>
      <c r="Y59" s="4"/>
      <c r="Z59" s="4"/>
      <c r="AA59" s="4"/>
      <c r="AB59" s="4"/>
    </row>
    <row r="60">
      <c r="A60" s="5">
        <v>58.0</v>
      </c>
      <c r="B60" s="5" t="s">
        <v>6</v>
      </c>
      <c r="C60" s="5" t="s">
        <v>164</v>
      </c>
      <c r="D60" s="5" t="s">
        <v>165</v>
      </c>
      <c r="E60" s="5">
        <v>2022.0</v>
      </c>
      <c r="F60" s="22" t="s">
        <v>166</v>
      </c>
      <c r="G60" s="27"/>
      <c r="H60" s="4"/>
      <c r="I60" s="4"/>
      <c r="J60" s="4"/>
      <c r="K60" s="31" t="s">
        <v>3853</v>
      </c>
      <c r="L60" s="4"/>
      <c r="M60" s="4"/>
      <c r="N60" s="4"/>
      <c r="O60" s="4"/>
      <c r="P60" s="4"/>
      <c r="Q60" s="4"/>
      <c r="R60" s="4"/>
      <c r="S60" s="4"/>
      <c r="T60" s="4"/>
      <c r="U60" s="4"/>
      <c r="V60" s="4"/>
      <c r="W60" s="4"/>
      <c r="X60" s="4"/>
      <c r="Y60" s="4"/>
      <c r="Z60" s="4"/>
      <c r="AA60" s="4"/>
      <c r="AB60" s="4"/>
    </row>
    <row r="61">
      <c r="A61" s="5">
        <v>59.0</v>
      </c>
      <c r="B61" s="5" t="s">
        <v>6</v>
      </c>
      <c r="C61" s="5" t="s">
        <v>167</v>
      </c>
      <c r="D61" s="5" t="s">
        <v>168</v>
      </c>
      <c r="E61" s="5">
        <v>2024.0</v>
      </c>
      <c r="F61" s="22" t="s">
        <v>15</v>
      </c>
      <c r="G61" s="27"/>
      <c r="H61" s="4"/>
      <c r="I61" s="4"/>
      <c r="J61" s="4"/>
      <c r="K61" s="4"/>
      <c r="L61" s="4"/>
      <c r="M61" s="4"/>
      <c r="N61" s="31" t="s">
        <v>3853</v>
      </c>
      <c r="O61" s="4"/>
      <c r="P61" s="4"/>
      <c r="Q61" s="4"/>
      <c r="R61" s="4"/>
      <c r="S61" s="4"/>
      <c r="T61" s="4"/>
      <c r="U61" s="4"/>
      <c r="V61" s="4"/>
      <c r="W61" s="4"/>
      <c r="X61" s="4"/>
      <c r="Y61" s="4"/>
      <c r="Z61" s="4"/>
      <c r="AA61" s="4"/>
      <c r="AB61" s="4"/>
    </row>
    <row r="62">
      <c r="A62" s="5">
        <v>60.0</v>
      </c>
      <c r="B62" s="5" t="s">
        <v>6</v>
      </c>
      <c r="C62" s="5" t="s">
        <v>169</v>
      </c>
      <c r="D62" s="5" t="s">
        <v>170</v>
      </c>
      <c r="E62" s="5">
        <v>2024.0</v>
      </c>
      <c r="F62" s="22" t="s">
        <v>73</v>
      </c>
      <c r="G62" s="27"/>
      <c r="H62" s="31" t="s">
        <v>3853</v>
      </c>
      <c r="I62" s="4"/>
      <c r="J62" s="4"/>
      <c r="K62" s="4"/>
      <c r="L62" s="4"/>
      <c r="M62" s="4"/>
      <c r="N62" s="4"/>
      <c r="O62" s="4"/>
      <c r="P62" s="4"/>
      <c r="Q62" s="4"/>
      <c r="R62" s="4"/>
      <c r="S62" s="4"/>
      <c r="T62" s="4"/>
      <c r="U62" s="4"/>
      <c r="V62" s="4"/>
      <c r="W62" s="4"/>
      <c r="X62" s="4"/>
      <c r="Y62" s="4"/>
      <c r="Z62" s="4"/>
      <c r="AA62" s="4"/>
      <c r="AB62" s="4"/>
    </row>
    <row r="63">
      <c r="A63" s="5">
        <v>61.0</v>
      </c>
      <c r="B63" s="5" t="s">
        <v>6</v>
      </c>
      <c r="C63" s="5" t="s">
        <v>171</v>
      </c>
      <c r="D63" s="5" t="s">
        <v>172</v>
      </c>
      <c r="E63" s="5">
        <v>2021.0</v>
      </c>
      <c r="F63" s="22" t="s">
        <v>173</v>
      </c>
      <c r="G63" s="27"/>
      <c r="H63" s="4"/>
      <c r="I63" s="4"/>
      <c r="J63" s="4"/>
      <c r="K63" s="4"/>
      <c r="L63" s="4"/>
      <c r="M63" s="4"/>
      <c r="N63" s="31" t="s">
        <v>3853</v>
      </c>
      <c r="O63" s="4"/>
      <c r="P63" s="4"/>
      <c r="Q63" s="4"/>
      <c r="R63" s="4"/>
      <c r="S63" s="4"/>
      <c r="T63" s="4"/>
      <c r="U63" s="4"/>
      <c r="V63" s="4"/>
      <c r="W63" s="4"/>
      <c r="X63" s="4"/>
      <c r="Y63" s="4"/>
      <c r="Z63" s="4"/>
      <c r="AA63" s="4"/>
      <c r="AB63" s="4"/>
    </row>
    <row r="64">
      <c r="A64" s="5">
        <v>62.0</v>
      </c>
      <c r="B64" s="5" t="s">
        <v>6</v>
      </c>
      <c r="C64" s="5" t="s">
        <v>174</v>
      </c>
      <c r="D64" s="5" t="s">
        <v>175</v>
      </c>
      <c r="E64" s="5">
        <v>2020.0</v>
      </c>
      <c r="F64" s="22" t="s">
        <v>176</v>
      </c>
      <c r="G64" s="27"/>
      <c r="H64" s="31" t="s">
        <v>3853</v>
      </c>
      <c r="I64" s="4"/>
      <c r="J64" s="4"/>
      <c r="K64" s="4"/>
      <c r="L64" s="4"/>
      <c r="M64" s="4"/>
      <c r="N64" s="4"/>
      <c r="O64" s="4"/>
      <c r="P64" s="4"/>
      <c r="Q64" s="4"/>
      <c r="R64" s="4"/>
      <c r="S64" s="4"/>
      <c r="T64" s="4"/>
      <c r="U64" s="4"/>
      <c r="V64" s="4"/>
      <c r="W64" s="4"/>
      <c r="X64" s="4"/>
      <c r="Y64" s="4"/>
      <c r="Z64" s="4"/>
      <c r="AA64" s="4"/>
      <c r="AB64" s="4"/>
    </row>
    <row r="65">
      <c r="A65" s="5">
        <v>63.0</v>
      </c>
      <c r="B65" s="5" t="s">
        <v>6</v>
      </c>
      <c r="C65" s="5" t="s">
        <v>177</v>
      </c>
      <c r="D65" s="5" t="s">
        <v>178</v>
      </c>
      <c r="E65" s="5">
        <v>2021.0</v>
      </c>
      <c r="F65" s="22" t="s">
        <v>179</v>
      </c>
      <c r="G65" s="27"/>
      <c r="H65" s="31" t="s">
        <v>3853</v>
      </c>
      <c r="I65" s="4"/>
      <c r="J65" s="4"/>
      <c r="K65" s="4"/>
      <c r="L65" s="4"/>
      <c r="M65" s="4"/>
      <c r="N65" s="4"/>
      <c r="O65" s="4"/>
      <c r="P65" s="4"/>
      <c r="Q65" s="4"/>
      <c r="R65" s="4"/>
      <c r="S65" s="4"/>
      <c r="T65" s="4"/>
      <c r="U65" s="4"/>
      <c r="V65" s="4"/>
      <c r="W65" s="4"/>
      <c r="X65" s="4"/>
      <c r="Y65" s="4"/>
      <c r="Z65" s="4"/>
      <c r="AA65" s="4"/>
      <c r="AB65" s="4"/>
    </row>
    <row r="66">
      <c r="A66" s="5">
        <v>64.0</v>
      </c>
      <c r="B66" s="5" t="s">
        <v>6</v>
      </c>
      <c r="C66" s="5" t="s">
        <v>180</v>
      </c>
      <c r="D66" s="5" t="s">
        <v>181</v>
      </c>
      <c r="E66" s="5">
        <v>2023.0</v>
      </c>
      <c r="F66" s="22" t="s">
        <v>182</v>
      </c>
      <c r="G66" s="27"/>
      <c r="H66" s="4"/>
      <c r="I66" s="4"/>
      <c r="J66" s="4"/>
      <c r="K66" s="4"/>
      <c r="L66" s="4"/>
      <c r="M66" s="4"/>
      <c r="N66" s="31" t="s">
        <v>3853</v>
      </c>
      <c r="O66" s="4"/>
      <c r="P66" s="4"/>
      <c r="Q66" s="4"/>
      <c r="R66" s="4"/>
      <c r="S66" s="4"/>
      <c r="T66" s="4"/>
      <c r="U66" s="4"/>
      <c r="V66" s="4"/>
      <c r="W66" s="4"/>
      <c r="X66" s="4"/>
      <c r="Y66" s="4"/>
      <c r="Z66" s="4"/>
      <c r="AA66" s="4"/>
      <c r="AB66" s="4"/>
    </row>
    <row r="67">
      <c r="A67" s="5">
        <v>65.0</v>
      </c>
      <c r="B67" s="5" t="s">
        <v>6</v>
      </c>
      <c r="C67" s="5" t="s">
        <v>183</v>
      </c>
      <c r="D67" s="5" t="s">
        <v>184</v>
      </c>
      <c r="E67" s="5">
        <v>2023.0</v>
      </c>
      <c r="F67" s="22" t="s">
        <v>185</v>
      </c>
      <c r="G67" s="27"/>
      <c r="H67" s="4"/>
      <c r="I67" s="4"/>
      <c r="J67" s="4"/>
      <c r="K67" s="4"/>
      <c r="L67" s="4"/>
      <c r="M67" s="4"/>
      <c r="N67" s="31" t="s">
        <v>3853</v>
      </c>
      <c r="O67" s="4"/>
      <c r="P67" s="4"/>
      <c r="Q67" s="4"/>
      <c r="R67" s="4"/>
      <c r="S67" s="4"/>
      <c r="T67" s="4"/>
      <c r="U67" s="4"/>
      <c r="V67" s="4"/>
      <c r="W67" s="4"/>
      <c r="X67" s="4"/>
      <c r="Y67" s="4"/>
      <c r="Z67" s="4"/>
      <c r="AA67" s="4"/>
      <c r="AB67" s="4"/>
    </row>
    <row r="68">
      <c r="A68" s="5">
        <v>66.0</v>
      </c>
      <c r="B68" s="5" t="s">
        <v>6</v>
      </c>
      <c r="C68" s="5" t="s">
        <v>186</v>
      </c>
      <c r="D68" s="5" t="s">
        <v>187</v>
      </c>
      <c r="E68" s="5">
        <v>2024.0</v>
      </c>
      <c r="F68" s="22" t="s">
        <v>89</v>
      </c>
      <c r="G68" s="27"/>
      <c r="H68" s="4"/>
      <c r="I68" s="4"/>
      <c r="J68" s="4"/>
      <c r="K68" s="4"/>
      <c r="L68" s="4"/>
      <c r="M68" s="4"/>
      <c r="N68" s="31" t="s">
        <v>3853</v>
      </c>
      <c r="O68" s="4"/>
      <c r="P68" s="4"/>
      <c r="Q68" s="4"/>
      <c r="R68" s="4"/>
      <c r="S68" s="4"/>
      <c r="T68" s="4"/>
      <c r="U68" s="4"/>
      <c r="V68" s="4"/>
      <c r="W68" s="4"/>
      <c r="X68" s="4"/>
      <c r="Y68" s="4"/>
      <c r="Z68" s="4"/>
      <c r="AA68" s="4"/>
      <c r="AB68" s="4"/>
    </row>
    <row r="69">
      <c r="A69" s="5">
        <v>67.0</v>
      </c>
      <c r="B69" s="5" t="s">
        <v>6</v>
      </c>
      <c r="C69" s="5" t="s">
        <v>188</v>
      </c>
      <c r="D69" s="5" t="s">
        <v>189</v>
      </c>
      <c r="E69" s="5">
        <v>2023.0</v>
      </c>
      <c r="F69" s="22" t="s">
        <v>58</v>
      </c>
      <c r="G69" s="27"/>
      <c r="H69" s="31" t="s">
        <v>3853</v>
      </c>
      <c r="I69" s="4"/>
      <c r="J69" s="4"/>
      <c r="K69" s="4"/>
      <c r="L69" s="4"/>
      <c r="M69" s="4"/>
      <c r="N69" s="4"/>
      <c r="O69" s="4"/>
      <c r="P69" s="4"/>
      <c r="Q69" s="4"/>
      <c r="R69" s="4"/>
      <c r="S69" s="4"/>
      <c r="T69" s="4"/>
      <c r="U69" s="4"/>
      <c r="V69" s="4"/>
      <c r="W69" s="4"/>
      <c r="X69" s="4"/>
      <c r="Y69" s="4"/>
      <c r="Z69" s="4"/>
      <c r="AA69" s="4"/>
      <c r="AB69" s="4"/>
    </row>
    <row r="70">
      <c r="A70" s="5">
        <v>68.0</v>
      </c>
      <c r="B70" s="5" t="s">
        <v>6</v>
      </c>
      <c r="C70" s="5" t="s">
        <v>190</v>
      </c>
      <c r="D70" s="5" t="s">
        <v>191</v>
      </c>
      <c r="E70" s="5">
        <v>2022.0</v>
      </c>
      <c r="F70" s="22" t="s">
        <v>9</v>
      </c>
      <c r="G70" s="27"/>
      <c r="H70" s="4"/>
      <c r="I70" s="4"/>
      <c r="J70" s="4"/>
      <c r="K70" s="4"/>
      <c r="L70" s="4"/>
      <c r="M70" s="4"/>
      <c r="N70" s="31" t="s">
        <v>3853</v>
      </c>
      <c r="O70" s="4"/>
      <c r="P70" s="4"/>
      <c r="Q70" s="4"/>
      <c r="R70" s="4"/>
      <c r="S70" s="4"/>
      <c r="T70" s="4"/>
      <c r="U70" s="4"/>
      <c r="V70" s="4"/>
      <c r="W70" s="4"/>
      <c r="X70" s="4"/>
      <c r="Y70" s="4"/>
      <c r="Z70" s="4"/>
      <c r="AA70" s="4"/>
      <c r="AB70" s="4"/>
    </row>
    <row r="71">
      <c r="A71" s="5">
        <v>69.0</v>
      </c>
      <c r="B71" s="5" t="s">
        <v>6</v>
      </c>
      <c r="C71" s="5" t="s">
        <v>192</v>
      </c>
      <c r="D71" s="5" t="s">
        <v>193</v>
      </c>
      <c r="E71" s="5">
        <v>2024.0</v>
      </c>
      <c r="F71" s="22" t="s">
        <v>194</v>
      </c>
      <c r="G71" s="27"/>
      <c r="H71" s="31" t="s">
        <v>3853</v>
      </c>
      <c r="I71" s="4"/>
      <c r="J71" s="4"/>
      <c r="K71" s="4"/>
      <c r="L71" s="4"/>
      <c r="M71" s="4"/>
      <c r="N71" s="4"/>
      <c r="O71" s="4"/>
      <c r="P71" s="4"/>
      <c r="Q71" s="4"/>
      <c r="R71" s="4"/>
      <c r="S71" s="4"/>
      <c r="T71" s="4"/>
      <c r="U71" s="4"/>
      <c r="V71" s="4"/>
      <c r="W71" s="4"/>
      <c r="X71" s="4"/>
      <c r="Y71" s="4"/>
      <c r="Z71" s="4"/>
      <c r="AA71" s="4"/>
      <c r="AB71" s="4"/>
    </row>
    <row r="72">
      <c r="A72" s="5">
        <v>70.0</v>
      </c>
      <c r="B72" s="5" t="s">
        <v>6</v>
      </c>
      <c r="C72" s="5" t="s">
        <v>195</v>
      </c>
      <c r="D72" s="5" t="s">
        <v>196</v>
      </c>
      <c r="E72" s="5">
        <v>2022.0</v>
      </c>
      <c r="F72" s="22" t="s">
        <v>197</v>
      </c>
      <c r="G72" s="27"/>
      <c r="H72" s="31" t="s">
        <v>3853</v>
      </c>
      <c r="I72" s="4"/>
      <c r="J72" s="4"/>
      <c r="K72" s="4"/>
      <c r="L72" s="4"/>
      <c r="M72" s="4"/>
      <c r="N72" s="4"/>
      <c r="O72" s="4"/>
      <c r="P72" s="4"/>
      <c r="Q72" s="4"/>
      <c r="R72" s="4"/>
      <c r="S72" s="4"/>
      <c r="T72" s="4"/>
      <c r="U72" s="4"/>
      <c r="V72" s="4"/>
      <c r="W72" s="4"/>
      <c r="X72" s="4"/>
      <c r="Y72" s="4"/>
      <c r="Z72" s="4"/>
      <c r="AA72" s="4"/>
      <c r="AB72" s="4"/>
    </row>
    <row r="73">
      <c r="A73" s="5">
        <v>71.0</v>
      </c>
      <c r="B73" s="5" t="s">
        <v>6</v>
      </c>
      <c r="C73" s="5" t="s">
        <v>198</v>
      </c>
      <c r="D73" s="5" t="s">
        <v>199</v>
      </c>
      <c r="E73" s="5">
        <v>2021.0</v>
      </c>
      <c r="F73" s="22" t="s">
        <v>200</v>
      </c>
      <c r="G73" s="27"/>
      <c r="H73" s="31" t="s">
        <v>3853</v>
      </c>
      <c r="I73" s="4"/>
      <c r="J73" s="4"/>
      <c r="K73" s="4"/>
      <c r="L73" s="4"/>
      <c r="M73" s="4"/>
      <c r="N73" s="4"/>
      <c r="O73" s="4"/>
      <c r="P73" s="4"/>
      <c r="Q73" s="4"/>
      <c r="R73" s="4"/>
      <c r="S73" s="4"/>
      <c r="T73" s="4"/>
      <c r="U73" s="4"/>
      <c r="V73" s="4"/>
      <c r="W73" s="4"/>
      <c r="X73" s="4"/>
      <c r="Y73" s="4"/>
      <c r="Z73" s="4"/>
      <c r="AA73" s="4"/>
      <c r="AB73" s="4"/>
    </row>
    <row r="74">
      <c r="A74" s="5">
        <v>72.0</v>
      </c>
      <c r="B74" s="5" t="s">
        <v>6</v>
      </c>
      <c r="C74" s="5" t="s">
        <v>201</v>
      </c>
      <c r="D74" s="5" t="s">
        <v>202</v>
      </c>
      <c r="E74" s="5">
        <v>2024.0</v>
      </c>
      <c r="F74" s="22" t="s">
        <v>18</v>
      </c>
      <c r="G74" s="27"/>
      <c r="H74" s="31" t="s">
        <v>3853</v>
      </c>
      <c r="I74" s="4"/>
      <c r="J74" s="4"/>
      <c r="K74" s="4"/>
      <c r="L74" s="4"/>
      <c r="M74" s="4"/>
      <c r="N74" s="4"/>
      <c r="O74" s="4"/>
      <c r="P74" s="4"/>
      <c r="Q74" s="4"/>
      <c r="R74" s="4"/>
      <c r="S74" s="4"/>
      <c r="T74" s="4"/>
      <c r="U74" s="4"/>
      <c r="V74" s="4"/>
      <c r="W74" s="4"/>
      <c r="X74" s="4"/>
      <c r="Y74" s="4"/>
      <c r="Z74" s="4"/>
      <c r="AA74" s="4"/>
      <c r="AB74" s="4"/>
    </row>
    <row r="75">
      <c r="A75" s="5">
        <v>73.0</v>
      </c>
      <c r="B75" s="5" t="s">
        <v>6</v>
      </c>
      <c r="C75" s="5" t="s">
        <v>203</v>
      </c>
      <c r="D75" s="5" t="s">
        <v>204</v>
      </c>
      <c r="E75" s="5">
        <v>2019.0</v>
      </c>
      <c r="F75" s="22" t="s">
        <v>70</v>
      </c>
      <c r="G75" s="27"/>
      <c r="H75" s="31" t="s">
        <v>3853</v>
      </c>
      <c r="I75" s="31" t="s">
        <v>3853</v>
      </c>
      <c r="J75" s="4"/>
      <c r="K75" s="4"/>
      <c r="L75" s="4"/>
      <c r="M75" s="4"/>
      <c r="N75" s="4"/>
      <c r="O75" s="4"/>
      <c r="P75" s="4"/>
      <c r="Q75" s="4"/>
      <c r="R75" s="4"/>
      <c r="S75" s="4"/>
      <c r="T75" s="4"/>
      <c r="U75" s="4"/>
      <c r="V75" s="4"/>
      <c r="W75" s="4"/>
      <c r="X75" s="4"/>
      <c r="Y75" s="4"/>
      <c r="Z75" s="4"/>
      <c r="AA75" s="4"/>
      <c r="AB75" s="4"/>
    </row>
    <row r="76">
      <c r="A76" s="5">
        <v>74.0</v>
      </c>
      <c r="B76" s="5" t="s">
        <v>6</v>
      </c>
      <c r="C76" s="5" t="s">
        <v>205</v>
      </c>
      <c r="D76" s="5" t="s">
        <v>153</v>
      </c>
      <c r="E76" s="5">
        <v>2024.0</v>
      </c>
      <c r="F76" s="22" t="s">
        <v>206</v>
      </c>
      <c r="G76" s="27"/>
      <c r="H76" s="4"/>
      <c r="I76" s="4"/>
      <c r="J76" s="4"/>
      <c r="K76" s="31" t="s">
        <v>3853</v>
      </c>
      <c r="L76" s="4"/>
      <c r="M76" s="4"/>
      <c r="N76" s="4"/>
      <c r="O76" s="4"/>
      <c r="P76" s="4"/>
      <c r="Q76" s="4"/>
      <c r="R76" s="4"/>
      <c r="S76" s="4"/>
      <c r="T76" s="4"/>
      <c r="U76" s="4"/>
      <c r="V76" s="4"/>
      <c r="W76" s="4"/>
      <c r="X76" s="4"/>
      <c r="Y76" s="4"/>
      <c r="Z76" s="4"/>
      <c r="AA76" s="4"/>
      <c r="AB76" s="4"/>
    </row>
    <row r="77">
      <c r="A77" s="5">
        <v>75.0</v>
      </c>
      <c r="B77" s="5" t="s">
        <v>6</v>
      </c>
      <c r="C77" s="5" t="s">
        <v>207</v>
      </c>
      <c r="D77" s="5" t="s">
        <v>208</v>
      </c>
      <c r="E77" s="5">
        <v>2024.0</v>
      </c>
      <c r="F77" s="22" t="s">
        <v>209</v>
      </c>
      <c r="G77" s="27"/>
      <c r="H77" s="31" t="s">
        <v>3853</v>
      </c>
      <c r="I77" s="4"/>
      <c r="J77" s="4"/>
      <c r="K77" s="4"/>
      <c r="L77" s="4"/>
      <c r="M77" s="4"/>
      <c r="N77" s="4"/>
      <c r="O77" s="4"/>
      <c r="P77" s="4"/>
      <c r="Q77" s="4"/>
      <c r="R77" s="4"/>
      <c r="S77" s="4"/>
      <c r="T77" s="4"/>
      <c r="U77" s="4"/>
      <c r="V77" s="4"/>
      <c r="W77" s="4"/>
      <c r="X77" s="4"/>
      <c r="Y77" s="4"/>
      <c r="Z77" s="4"/>
      <c r="AA77" s="4"/>
      <c r="AB77" s="4"/>
    </row>
    <row r="78">
      <c r="A78" s="5">
        <v>76.0</v>
      </c>
      <c r="B78" s="5" t="s">
        <v>6</v>
      </c>
      <c r="C78" s="5" t="s">
        <v>210</v>
      </c>
      <c r="D78" s="5" t="s">
        <v>211</v>
      </c>
      <c r="E78" s="5">
        <v>2023.0</v>
      </c>
      <c r="F78" s="22" t="s">
        <v>15</v>
      </c>
      <c r="G78" s="27"/>
      <c r="H78" s="4"/>
      <c r="I78" s="4"/>
      <c r="J78" s="4"/>
      <c r="K78" s="4"/>
      <c r="L78" s="4"/>
      <c r="M78" s="4"/>
      <c r="N78" s="31" t="s">
        <v>3853</v>
      </c>
      <c r="O78" s="4"/>
      <c r="P78" s="4"/>
      <c r="Q78" s="4"/>
      <c r="R78" s="4"/>
      <c r="S78" s="4"/>
      <c r="T78" s="4"/>
      <c r="U78" s="4"/>
      <c r="V78" s="4"/>
      <c r="W78" s="4"/>
      <c r="X78" s="4"/>
      <c r="Y78" s="4"/>
      <c r="Z78" s="4"/>
      <c r="AA78" s="4"/>
      <c r="AB78" s="4"/>
    </row>
    <row r="79">
      <c r="A79" s="5">
        <v>77.0</v>
      </c>
      <c r="B79" s="5" t="s">
        <v>6</v>
      </c>
      <c r="C79" s="5" t="s">
        <v>212</v>
      </c>
      <c r="D79" s="5" t="s">
        <v>213</v>
      </c>
      <c r="E79" s="5">
        <v>2024.0</v>
      </c>
      <c r="F79" s="22" t="s">
        <v>214</v>
      </c>
      <c r="G79" s="27"/>
      <c r="H79" s="4"/>
      <c r="I79" s="4"/>
      <c r="J79" s="4"/>
      <c r="K79" s="4"/>
      <c r="L79" s="4"/>
      <c r="M79" s="4"/>
      <c r="N79" s="31" t="s">
        <v>3853</v>
      </c>
      <c r="O79" s="4"/>
      <c r="P79" s="4"/>
      <c r="Q79" s="4"/>
      <c r="R79" s="4"/>
      <c r="S79" s="4"/>
      <c r="T79" s="4"/>
      <c r="U79" s="4"/>
      <c r="V79" s="4"/>
      <c r="W79" s="4"/>
      <c r="X79" s="4"/>
      <c r="Y79" s="4"/>
      <c r="Z79" s="4"/>
      <c r="AA79" s="4"/>
      <c r="AB79" s="4"/>
    </row>
    <row r="80">
      <c r="A80" s="5">
        <v>78.0</v>
      </c>
      <c r="B80" s="5" t="s">
        <v>6</v>
      </c>
      <c r="C80" s="5" t="s">
        <v>215</v>
      </c>
      <c r="D80" s="5" t="s">
        <v>216</v>
      </c>
      <c r="E80" s="5">
        <v>2023.0</v>
      </c>
      <c r="F80" s="22" t="s">
        <v>111</v>
      </c>
      <c r="G80" s="27"/>
      <c r="H80" s="31" t="s">
        <v>3853</v>
      </c>
      <c r="I80" s="4"/>
      <c r="J80" s="31" t="s">
        <v>3853</v>
      </c>
      <c r="K80" s="4"/>
      <c r="L80" s="4"/>
      <c r="M80" s="4"/>
      <c r="N80" s="4"/>
      <c r="O80" s="4"/>
      <c r="P80" s="4"/>
      <c r="Q80" s="4"/>
      <c r="R80" s="4"/>
      <c r="S80" s="4"/>
      <c r="T80" s="4"/>
      <c r="U80" s="4"/>
      <c r="V80" s="4"/>
      <c r="W80" s="4"/>
      <c r="X80" s="4"/>
      <c r="Y80" s="4"/>
      <c r="Z80" s="4"/>
      <c r="AA80" s="4"/>
      <c r="AB80" s="4"/>
    </row>
    <row r="81">
      <c r="A81" s="5">
        <v>79.0</v>
      </c>
      <c r="B81" s="5" t="s">
        <v>6</v>
      </c>
      <c r="C81" s="5" t="s">
        <v>217</v>
      </c>
      <c r="D81" s="5" t="s">
        <v>218</v>
      </c>
      <c r="E81" s="5">
        <v>2022.0</v>
      </c>
      <c r="F81" s="22" t="s">
        <v>219</v>
      </c>
      <c r="G81" s="27"/>
      <c r="H81" s="4"/>
      <c r="I81" s="4"/>
      <c r="J81" s="4"/>
      <c r="K81" s="4"/>
      <c r="L81" s="4"/>
      <c r="M81" s="4"/>
      <c r="N81" s="31" t="s">
        <v>3853</v>
      </c>
      <c r="O81" s="4"/>
      <c r="P81" s="4"/>
      <c r="Q81" s="4"/>
      <c r="R81" s="4"/>
      <c r="S81" s="4"/>
      <c r="T81" s="4"/>
      <c r="U81" s="4"/>
      <c r="V81" s="4"/>
      <c r="W81" s="4"/>
      <c r="X81" s="4"/>
      <c r="Y81" s="4"/>
      <c r="Z81" s="4"/>
      <c r="AA81" s="4"/>
      <c r="AB81" s="4"/>
    </row>
    <row r="82">
      <c r="A82" s="5">
        <v>80.0</v>
      </c>
      <c r="B82" s="5" t="s">
        <v>6</v>
      </c>
      <c r="C82" s="5" t="s">
        <v>220</v>
      </c>
      <c r="D82" s="5" t="s">
        <v>221</v>
      </c>
      <c r="E82" s="5">
        <v>2024.0</v>
      </c>
      <c r="F82" s="22" t="s">
        <v>222</v>
      </c>
      <c r="G82" s="27"/>
      <c r="H82" s="31" t="s">
        <v>3853</v>
      </c>
      <c r="I82" s="4"/>
      <c r="J82" s="4"/>
      <c r="K82" s="4"/>
      <c r="L82" s="4"/>
      <c r="M82" s="4"/>
      <c r="N82" s="4"/>
      <c r="O82" s="4"/>
      <c r="P82" s="4"/>
      <c r="Q82" s="4"/>
      <c r="R82" s="4"/>
      <c r="S82" s="4"/>
      <c r="T82" s="4"/>
      <c r="U82" s="4"/>
      <c r="V82" s="4"/>
      <c r="W82" s="4"/>
      <c r="X82" s="4"/>
      <c r="Y82" s="4"/>
      <c r="Z82" s="4"/>
      <c r="AA82" s="4"/>
      <c r="AB82" s="4"/>
    </row>
    <row r="83">
      <c r="A83" s="5">
        <v>81.0</v>
      </c>
      <c r="B83" s="5" t="s">
        <v>6</v>
      </c>
      <c r="C83" s="5" t="s">
        <v>223</v>
      </c>
      <c r="D83" s="5" t="s">
        <v>224</v>
      </c>
      <c r="E83" s="5">
        <v>2020.0</v>
      </c>
      <c r="F83" s="22" t="s">
        <v>225</v>
      </c>
      <c r="G83" s="27"/>
      <c r="H83" s="31" t="s">
        <v>3853</v>
      </c>
      <c r="I83" s="4"/>
      <c r="J83" s="4"/>
      <c r="K83" s="4"/>
      <c r="L83" s="4"/>
      <c r="M83" s="4"/>
      <c r="N83" s="4"/>
      <c r="O83" s="4"/>
      <c r="P83" s="4"/>
      <c r="Q83" s="4"/>
      <c r="R83" s="4"/>
      <c r="S83" s="4"/>
      <c r="T83" s="4"/>
      <c r="U83" s="4"/>
      <c r="V83" s="4"/>
      <c r="W83" s="4"/>
      <c r="X83" s="4"/>
      <c r="Y83" s="4"/>
      <c r="Z83" s="4"/>
      <c r="AA83" s="4"/>
      <c r="AB83" s="4"/>
    </row>
    <row r="84">
      <c r="A84" s="5">
        <v>82.0</v>
      </c>
      <c r="B84" s="5" t="s">
        <v>6</v>
      </c>
      <c r="C84" s="5" t="s">
        <v>226</v>
      </c>
      <c r="D84" s="5" t="s">
        <v>227</v>
      </c>
      <c r="E84" s="5">
        <v>2022.0</v>
      </c>
      <c r="F84" s="22" t="s">
        <v>9</v>
      </c>
      <c r="G84" s="27"/>
      <c r="H84" s="4"/>
      <c r="I84" s="4"/>
      <c r="J84" s="4"/>
      <c r="K84" s="4"/>
      <c r="L84" s="4"/>
      <c r="M84" s="4"/>
      <c r="N84" s="31" t="s">
        <v>3853</v>
      </c>
      <c r="O84" s="4"/>
      <c r="P84" s="4"/>
      <c r="Q84" s="4"/>
      <c r="R84" s="4"/>
      <c r="S84" s="4"/>
      <c r="T84" s="4"/>
      <c r="U84" s="4"/>
      <c r="V84" s="4"/>
      <c r="W84" s="4"/>
      <c r="X84" s="4"/>
      <c r="Y84" s="4"/>
      <c r="Z84" s="4"/>
      <c r="AA84" s="4"/>
      <c r="AB84" s="4"/>
    </row>
    <row r="85">
      <c r="A85" s="5">
        <v>83.0</v>
      </c>
      <c r="B85" s="5" t="s">
        <v>6</v>
      </c>
      <c r="C85" s="5" t="s">
        <v>228</v>
      </c>
      <c r="D85" s="5" t="s">
        <v>193</v>
      </c>
      <c r="E85" s="5">
        <v>2024.0</v>
      </c>
      <c r="F85" s="22" t="s">
        <v>9</v>
      </c>
      <c r="G85" s="27"/>
      <c r="H85" s="31" t="s">
        <v>3853</v>
      </c>
      <c r="I85" s="4"/>
      <c r="J85" s="4"/>
      <c r="K85" s="4"/>
      <c r="L85" s="4"/>
      <c r="M85" s="4"/>
      <c r="N85" s="4"/>
      <c r="O85" s="4"/>
      <c r="P85" s="4"/>
      <c r="Q85" s="4"/>
      <c r="R85" s="4"/>
      <c r="S85" s="4"/>
      <c r="T85" s="4"/>
      <c r="U85" s="4"/>
      <c r="V85" s="4"/>
      <c r="W85" s="4"/>
      <c r="X85" s="4"/>
      <c r="Y85" s="4"/>
      <c r="Z85" s="4"/>
      <c r="AA85" s="4"/>
      <c r="AB85" s="4"/>
    </row>
    <row r="86">
      <c r="A86" s="5">
        <v>84.0</v>
      </c>
      <c r="B86" s="5" t="s">
        <v>6</v>
      </c>
      <c r="C86" s="5" t="s">
        <v>229</v>
      </c>
      <c r="D86" s="5" t="s">
        <v>230</v>
      </c>
      <c r="E86" s="5">
        <v>2022.0</v>
      </c>
      <c r="F86" s="22" t="s">
        <v>231</v>
      </c>
      <c r="G86" s="27"/>
      <c r="H86" s="31" t="s">
        <v>3853</v>
      </c>
      <c r="I86" s="4"/>
      <c r="J86" s="4"/>
      <c r="K86" s="4"/>
      <c r="L86" s="4"/>
      <c r="M86" s="4"/>
      <c r="N86" s="4"/>
      <c r="O86" s="4"/>
      <c r="P86" s="4"/>
      <c r="Q86" s="4"/>
      <c r="R86" s="4"/>
      <c r="S86" s="4"/>
      <c r="T86" s="4"/>
      <c r="U86" s="4"/>
      <c r="V86" s="4"/>
      <c r="W86" s="4"/>
      <c r="X86" s="4"/>
      <c r="Y86" s="4"/>
      <c r="Z86" s="4"/>
      <c r="AA86" s="4"/>
      <c r="AB86" s="4"/>
    </row>
    <row r="87">
      <c r="A87" s="5">
        <v>85.0</v>
      </c>
      <c r="B87" s="5" t="s">
        <v>6</v>
      </c>
      <c r="C87" s="5" t="s">
        <v>232</v>
      </c>
      <c r="D87" s="5" t="s">
        <v>233</v>
      </c>
      <c r="E87" s="5">
        <v>2020.0</v>
      </c>
      <c r="F87" s="22" t="s">
        <v>179</v>
      </c>
      <c r="G87" s="27"/>
      <c r="H87" s="31" t="s">
        <v>3853</v>
      </c>
      <c r="I87" s="4"/>
      <c r="J87" s="4"/>
      <c r="K87" s="4"/>
      <c r="L87" s="4"/>
      <c r="M87" s="4"/>
      <c r="N87" s="4"/>
      <c r="O87" s="4"/>
      <c r="P87" s="4"/>
      <c r="Q87" s="4"/>
      <c r="R87" s="4"/>
      <c r="S87" s="4"/>
      <c r="T87" s="4"/>
      <c r="U87" s="4"/>
      <c r="V87" s="4"/>
      <c r="W87" s="4"/>
      <c r="X87" s="4"/>
      <c r="Y87" s="4"/>
      <c r="Z87" s="4"/>
      <c r="AA87" s="4"/>
      <c r="AB87" s="4"/>
    </row>
    <row r="88">
      <c r="A88" s="5">
        <v>86.0</v>
      </c>
      <c r="B88" s="5" t="s">
        <v>6</v>
      </c>
      <c r="C88" s="5" t="s">
        <v>234</v>
      </c>
      <c r="D88" s="5" t="s">
        <v>235</v>
      </c>
      <c r="E88" s="5">
        <v>2020.0</v>
      </c>
      <c r="F88" s="22" t="s">
        <v>46</v>
      </c>
      <c r="G88" s="27"/>
      <c r="H88" s="31" t="s">
        <v>3853</v>
      </c>
      <c r="I88" s="4"/>
      <c r="J88" s="4"/>
      <c r="K88" s="4"/>
      <c r="L88" s="4"/>
      <c r="M88" s="4"/>
      <c r="N88" s="4"/>
      <c r="O88" s="4"/>
      <c r="P88" s="4"/>
      <c r="Q88" s="4"/>
      <c r="R88" s="4"/>
      <c r="S88" s="4"/>
      <c r="T88" s="4"/>
      <c r="U88" s="4"/>
      <c r="V88" s="4"/>
      <c r="W88" s="4"/>
      <c r="X88" s="4"/>
      <c r="Y88" s="4"/>
      <c r="Z88" s="4"/>
      <c r="AA88" s="4"/>
      <c r="AB88" s="4"/>
    </row>
    <row r="89">
      <c r="A89" s="5">
        <v>87.0</v>
      </c>
      <c r="B89" s="5" t="s">
        <v>6</v>
      </c>
      <c r="C89" s="5" t="s">
        <v>236</v>
      </c>
      <c r="D89" s="5" t="s">
        <v>237</v>
      </c>
      <c r="E89" s="5">
        <v>2020.0</v>
      </c>
      <c r="F89" s="22" t="s">
        <v>238</v>
      </c>
      <c r="G89" s="27"/>
      <c r="H89" s="31" t="s">
        <v>3853</v>
      </c>
      <c r="I89" s="4"/>
      <c r="J89" s="4"/>
      <c r="K89" s="4"/>
      <c r="L89" s="4"/>
      <c r="M89" s="4"/>
      <c r="N89" s="4"/>
      <c r="O89" s="4"/>
      <c r="P89" s="4"/>
      <c r="Q89" s="4"/>
      <c r="R89" s="4"/>
      <c r="S89" s="4"/>
      <c r="T89" s="4"/>
      <c r="U89" s="4"/>
      <c r="V89" s="4"/>
      <c r="W89" s="4"/>
      <c r="X89" s="4"/>
      <c r="Y89" s="4"/>
      <c r="Z89" s="4"/>
      <c r="AA89" s="4"/>
      <c r="AB89" s="4"/>
    </row>
    <row r="90">
      <c r="A90" s="5">
        <v>88.0</v>
      </c>
      <c r="B90" s="5" t="s">
        <v>6</v>
      </c>
      <c r="C90" s="5" t="s">
        <v>239</v>
      </c>
      <c r="D90" s="5" t="s">
        <v>240</v>
      </c>
      <c r="E90" s="5">
        <v>2021.0</v>
      </c>
      <c r="F90" s="22" t="s">
        <v>241</v>
      </c>
      <c r="G90" s="27"/>
      <c r="H90" s="31" t="s">
        <v>3853</v>
      </c>
      <c r="I90" s="4"/>
      <c r="J90" s="4"/>
      <c r="K90" s="4"/>
      <c r="L90" s="4"/>
      <c r="M90" s="4"/>
      <c r="N90" s="4"/>
      <c r="O90" s="4"/>
      <c r="P90" s="4"/>
      <c r="Q90" s="4"/>
      <c r="R90" s="4"/>
      <c r="S90" s="4"/>
      <c r="T90" s="4"/>
      <c r="U90" s="4"/>
      <c r="V90" s="4"/>
      <c r="W90" s="4"/>
      <c r="X90" s="4"/>
      <c r="Y90" s="4"/>
      <c r="Z90" s="4"/>
      <c r="AA90" s="4"/>
      <c r="AB90" s="4"/>
    </row>
    <row r="91">
      <c r="A91" s="5">
        <v>89.0</v>
      </c>
      <c r="B91" s="5" t="s">
        <v>6</v>
      </c>
      <c r="C91" s="5" t="s">
        <v>242</v>
      </c>
      <c r="D91" s="5" t="s">
        <v>243</v>
      </c>
      <c r="E91" s="5">
        <v>2022.0</v>
      </c>
      <c r="F91" s="22" t="s">
        <v>244</v>
      </c>
      <c r="G91" s="27"/>
      <c r="H91" s="4"/>
      <c r="I91" s="4"/>
      <c r="J91" s="4"/>
      <c r="K91" s="4"/>
      <c r="L91" s="4"/>
      <c r="M91" s="4"/>
      <c r="N91" s="31" t="s">
        <v>3853</v>
      </c>
      <c r="O91" s="4"/>
      <c r="P91" s="4"/>
      <c r="Q91" s="4"/>
      <c r="R91" s="4"/>
      <c r="S91" s="4"/>
      <c r="T91" s="4"/>
      <c r="U91" s="4"/>
      <c r="V91" s="4"/>
      <c r="W91" s="4"/>
      <c r="X91" s="4"/>
      <c r="Y91" s="4"/>
      <c r="Z91" s="4"/>
      <c r="AA91" s="4"/>
      <c r="AB91" s="4"/>
    </row>
    <row r="92">
      <c r="A92" s="5">
        <v>90.0</v>
      </c>
      <c r="B92" s="5" t="s">
        <v>6</v>
      </c>
      <c r="C92" s="5" t="s">
        <v>245</v>
      </c>
      <c r="D92" s="5" t="s">
        <v>246</v>
      </c>
      <c r="E92" s="5">
        <v>2021.0</v>
      </c>
      <c r="F92" s="22" t="s">
        <v>247</v>
      </c>
      <c r="G92" s="27"/>
      <c r="H92" s="31" t="s">
        <v>3853</v>
      </c>
      <c r="I92" s="4"/>
      <c r="J92" s="4"/>
      <c r="K92" s="4"/>
      <c r="L92" s="4"/>
      <c r="M92" s="4"/>
      <c r="N92" s="4"/>
      <c r="O92" s="4"/>
      <c r="P92" s="4"/>
      <c r="Q92" s="4"/>
      <c r="R92" s="4"/>
      <c r="S92" s="4"/>
      <c r="T92" s="4"/>
      <c r="U92" s="4"/>
      <c r="V92" s="4"/>
      <c r="W92" s="4"/>
      <c r="X92" s="4"/>
      <c r="Y92" s="4"/>
      <c r="Z92" s="4"/>
      <c r="AA92" s="4"/>
      <c r="AB92" s="4"/>
    </row>
    <row r="93">
      <c r="A93" s="5">
        <v>91.0</v>
      </c>
      <c r="B93" s="5" t="s">
        <v>6</v>
      </c>
      <c r="C93" s="5" t="s">
        <v>248</v>
      </c>
      <c r="D93" s="5" t="s">
        <v>249</v>
      </c>
      <c r="E93" s="5">
        <v>2022.0</v>
      </c>
      <c r="F93" s="22" t="s">
        <v>250</v>
      </c>
      <c r="G93" s="27"/>
      <c r="H93" s="4"/>
      <c r="I93" s="4"/>
      <c r="J93" s="4"/>
      <c r="K93" s="4"/>
      <c r="L93" s="4"/>
      <c r="M93" s="4"/>
      <c r="N93" s="31" t="s">
        <v>3853</v>
      </c>
      <c r="O93" s="4"/>
      <c r="P93" s="4"/>
      <c r="Q93" s="4"/>
      <c r="R93" s="4"/>
      <c r="S93" s="4"/>
      <c r="T93" s="4"/>
      <c r="U93" s="4"/>
      <c r="V93" s="4"/>
      <c r="W93" s="4"/>
      <c r="X93" s="4"/>
      <c r="Y93" s="4"/>
      <c r="Z93" s="4"/>
      <c r="AA93" s="4"/>
      <c r="AB93" s="4"/>
    </row>
    <row r="94">
      <c r="A94" s="5">
        <v>92.0</v>
      </c>
      <c r="B94" s="5" t="s">
        <v>6</v>
      </c>
      <c r="C94" s="5" t="s">
        <v>251</v>
      </c>
      <c r="D94" s="5" t="s">
        <v>252</v>
      </c>
      <c r="E94" s="5">
        <v>2022.0</v>
      </c>
      <c r="F94" s="22" t="s">
        <v>253</v>
      </c>
      <c r="G94" s="27"/>
      <c r="H94" s="4"/>
      <c r="I94" s="4"/>
      <c r="J94" s="4"/>
      <c r="K94" s="4"/>
      <c r="L94" s="4"/>
      <c r="M94" s="4"/>
      <c r="N94" s="31" t="s">
        <v>3853</v>
      </c>
      <c r="O94" s="4"/>
      <c r="P94" s="4"/>
      <c r="Q94" s="4"/>
      <c r="R94" s="4"/>
      <c r="S94" s="4"/>
      <c r="T94" s="4"/>
      <c r="U94" s="4"/>
      <c r="V94" s="4"/>
      <c r="W94" s="4"/>
      <c r="X94" s="4"/>
      <c r="Y94" s="4"/>
      <c r="Z94" s="4"/>
      <c r="AA94" s="4"/>
      <c r="AB94" s="4"/>
    </row>
    <row r="95">
      <c r="A95" s="5">
        <v>93.0</v>
      </c>
      <c r="B95" s="5" t="s">
        <v>6</v>
      </c>
      <c r="C95" s="5" t="s">
        <v>254</v>
      </c>
      <c r="D95" s="5" t="s">
        <v>191</v>
      </c>
      <c r="E95" s="5">
        <v>2021.0</v>
      </c>
      <c r="F95" s="22" t="s">
        <v>52</v>
      </c>
      <c r="G95" s="27"/>
      <c r="H95" s="4"/>
      <c r="I95" s="4"/>
      <c r="J95" s="4"/>
      <c r="K95" s="4"/>
      <c r="L95" s="4"/>
      <c r="M95" s="4"/>
      <c r="N95" s="31" t="s">
        <v>3853</v>
      </c>
      <c r="O95" s="4"/>
      <c r="P95" s="4"/>
      <c r="Q95" s="4"/>
      <c r="R95" s="4"/>
      <c r="S95" s="4"/>
      <c r="T95" s="4"/>
      <c r="U95" s="4"/>
      <c r="V95" s="4"/>
      <c r="W95" s="4"/>
      <c r="X95" s="4"/>
      <c r="Y95" s="4"/>
      <c r="Z95" s="4"/>
      <c r="AA95" s="4"/>
      <c r="AB95" s="4"/>
    </row>
    <row r="96">
      <c r="A96" s="5">
        <v>94.0</v>
      </c>
      <c r="B96" s="5" t="s">
        <v>6</v>
      </c>
      <c r="C96" s="5" t="s">
        <v>255</v>
      </c>
      <c r="D96" s="5" t="s">
        <v>256</v>
      </c>
      <c r="E96" s="5">
        <v>2020.0</v>
      </c>
      <c r="F96" s="22" t="s">
        <v>257</v>
      </c>
      <c r="G96" s="27"/>
      <c r="H96" s="4"/>
      <c r="I96" s="4"/>
      <c r="J96" s="4"/>
      <c r="K96" s="4"/>
      <c r="L96" s="4"/>
      <c r="M96" s="4"/>
      <c r="N96" s="31" t="s">
        <v>3853</v>
      </c>
      <c r="O96" s="4"/>
      <c r="P96" s="4"/>
      <c r="Q96" s="4"/>
      <c r="R96" s="4"/>
      <c r="S96" s="4"/>
      <c r="T96" s="4"/>
      <c r="U96" s="4"/>
      <c r="V96" s="4"/>
      <c r="W96" s="4"/>
      <c r="X96" s="4"/>
      <c r="Y96" s="4"/>
      <c r="Z96" s="4"/>
      <c r="AA96" s="4"/>
      <c r="AB96" s="4"/>
    </row>
    <row r="97">
      <c r="A97" s="5">
        <v>95.0</v>
      </c>
      <c r="B97" s="5" t="s">
        <v>6</v>
      </c>
      <c r="C97" s="5" t="s">
        <v>258</v>
      </c>
      <c r="D97" s="5" t="s">
        <v>259</v>
      </c>
      <c r="E97" s="5">
        <v>2022.0</v>
      </c>
      <c r="F97" s="22" t="s">
        <v>260</v>
      </c>
      <c r="G97" s="27"/>
      <c r="H97" s="4"/>
      <c r="I97" s="4"/>
      <c r="J97" s="4"/>
      <c r="K97" s="4"/>
      <c r="L97" s="4"/>
      <c r="M97" s="4"/>
      <c r="N97" s="31" t="s">
        <v>3853</v>
      </c>
      <c r="O97" s="4"/>
      <c r="P97" s="4"/>
      <c r="Q97" s="4"/>
      <c r="R97" s="4"/>
      <c r="S97" s="4"/>
      <c r="T97" s="4"/>
      <c r="U97" s="4"/>
      <c r="V97" s="4"/>
      <c r="W97" s="4"/>
      <c r="X97" s="4"/>
      <c r="Y97" s="4"/>
      <c r="Z97" s="4"/>
      <c r="AA97" s="4"/>
      <c r="AB97" s="4"/>
    </row>
    <row r="98">
      <c r="A98" s="5">
        <v>96.0</v>
      </c>
      <c r="B98" s="5" t="s">
        <v>6</v>
      </c>
      <c r="C98" s="5" t="s">
        <v>261</v>
      </c>
      <c r="D98" s="5" t="s">
        <v>262</v>
      </c>
      <c r="E98" s="5">
        <v>2020.0</v>
      </c>
      <c r="F98" s="22" t="s">
        <v>263</v>
      </c>
      <c r="G98" s="27"/>
      <c r="H98" s="31" t="s">
        <v>3853</v>
      </c>
      <c r="I98" s="4"/>
      <c r="J98" s="4"/>
      <c r="K98" s="4"/>
      <c r="L98" s="4"/>
      <c r="M98" s="4"/>
      <c r="N98" s="4"/>
      <c r="O98" s="4"/>
      <c r="P98" s="4"/>
      <c r="Q98" s="4"/>
      <c r="R98" s="4"/>
      <c r="S98" s="4"/>
      <c r="T98" s="4"/>
      <c r="U98" s="4"/>
      <c r="V98" s="4"/>
      <c r="W98" s="4"/>
      <c r="X98" s="4"/>
      <c r="Y98" s="4"/>
      <c r="Z98" s="4"/>
      <c r="AA98" s="4"/>
      <c r="AB98" s="4"/>
    </row>
    <row r="99">
      <c r="A99" s="5">
        <v>97.0</v>
      </c>
      <c r="B99" s="5" t="s">
        <v>6</v>
      </c>
      <c r="C99" s="5" t="s">
        <v>264</v>
      </c>
      <c r="D99" s="5" t="s">
        <v>265</v>
      </c>
      <c r="E99" s="5">
        <v>2020.0</v>
      </c>
      <c r="F99" s="22" t="s">
        <v>266</v>
      </c>
      <c r="G99" s="27"/>
      <c r="H99" s="31" t="s">
        <v>3853</v>
      </c>
      <c r="I99" s="4"/>
      <c r="J99" s="4"/>
      <c r="K99" s="4"/>
      <c r="L99" s="4"/>
      <c r="M99" s="4"/>
      <c r="N99" s="4"/>
      <c r="O99" s="4"/>
      <c r="P99" s="4"/>
      <c r="Q99" s="4"/>
      <c r="R99" s="4"/>
      <c r="S99" s="4"/>
      <c r="T99" s="4"/>
      <c r="U99" s="4"/>
      <c r="V99" s="4"/>
      <c r="W99" s="4"/>
      <c r="X99" s="4"/>
      <c r="Y99" s="4"/>
      <c r="Z99" s="4"/>
      <c r="AA99" s="4"/>
      <c r="AB99" s="4"/>
    </row>
    <row r="100">
      <c r="A100" s="5">
        <v>98.0</v>
      </c>
      <c r="B100" s="5" t="s">
        <v>6</v>
      </c>
      <c r="C100" s="5" t="s">
        <v>267</v>
      </c>
      <c r="D100" s="5" t="s">
        <v>268</v>
      </c>
      <c r="E100" s="5">
        <v>2021.0</v>
      </c>
      <c r="F100" s="22" t="s">
        <v>269</v>
      </c>
      <c r="G100" s="27"/>
      <c r="H100" s="31" t="s">
        <v>3853</v>
      </c>
      <c r="I100" s="4"/>
      <c r="J100" s="4"/>
      <c r="K100" s="4"/>
      <c r="L100" s="4"/>
      <c r="M100" s="4"/>
      <c r="N100" s="4"/>
      <c r="O100" s="4"/>
      <c r="P100" s="4"/>
      <c r="Q100" s="4"/>
      <c r="R100" s="4"/>
      <c r="S100" s="4"/>
      <c r="T100" s="4"/>
      <c r="U100" s="4"/>
      <c r="V100" s="4"/>
      <c r="W100" s="4"/>
      <c r="X100" s="4"/>
      <c r="Y100" s="4"/>
      <c r="Z100" s="4"/>
      <c r="AA100" s="4"/>
      <c r="AB100" s="4"/>
    </row>
    <row r="101">
      <c r="A101" s="5">
        <v>99.0</v>
      </c>
      <c r="B101" s="5" t="s">
        <v>6</v>
      </c>
      <c r="C101" s="5" t="s">
        <v>270</v>
      </c>
      <c r="D101" s="5" t="s">
        <v>271</v>
      </c>
      <c r="E101" s="5">
        <v>2019.0</v>
      </c>
      <c r="F101" s="22" t="s">
        <v>67</v>
      </c>
      <c r="G101" s="27"/>
      <c r="H101" s="4"/>
      <c r="I101" s="4"/>
      <c r="J101" s="4"/>
      <c r="K101" s="4"/>
      <c r="L101" s="4"/>
      <c r="M101" s="4"/>
      <c r="N101" s="31" t="s">
        <v>3853</v>
      </c>
      <c r="O101" s="4"/>
      <c r="P101" s="4"/>
      <c r="Q101" s="4"/>
      <c r="R101" s="4"/>
      <c r="S101" s="4"/>
      <c r="T101" s="4"/>
      <c r="U101" s="4"/>
      <c r="V101" s="4"/>
      <c r="W101" s="4"/>
      <c r="X101" s="4"/>
      <c r="Y101" s="4"/>
      <c r="Z101" s="4"/>
      <c r="AA101" s="4"/>
      <c r="AB101" s="4"/>
    </row>
    <row r="102">
      <c r="A102" s="5">
        <v>100.0</v>
      </c>
      <c r="B102" s="5" t="s">
        <v>6</v>
      </c>
      <c r="C102" s="5" t="s">
        <v>272</v>
      </c>
      <c r="D102" s="5" t="s">
        <v>273</v>
      </c>
      <c r="E102" s="5">
        <v>2022.0</v>
      </c>
      <c r="F102" s="22" t="s">
        <v>58</v>
      </c>
      <c r="G102" s="27"/>
      <c r="H102" s="4"/>
      <c r="I102" s="4"/>
      <c r="J102" s="31" t="s">
        <v>3853</v>
      </c>
      <c r="K102" s="31"/>
      <c r="L102" s="4"/>
      <c r="M102" s="4"/>
      <c r="N102" s="4"/>
      <c r="O102" s="4"/>
      <c r="P102" s="4"/>
      <c r="Q102" s="4"/>
      <c r="R102" s="4"/>
      <c r="S102" s="4"/>
      <c r="T102" s="4"/>
      <c r="U102" s="4"/>
      <c r="V102" s="4"/>
      <c r="W102" s="4"/>
      <c r="X102" s="4"/>
      <c r="Y102" s="4"/>
      <c r="Z102" s="4"/>
      <c r="AA102" s="4"/>
      <c r="AB102" s="4"/>
    </row>
    <row r="103">
      <c r="A103" s="5">
        <v>101.0</v>
      </c>
      <c r="B103" s="5" t="s">
        <v>6</v>
      </c>
      <c r="C103" s="5" t="s">
        <v>274</v>
      </c>
      <c r="D103" s="5" t="s">
        <v>275</v>
      </c>
      <c r="E103" s="5">
        <v>2021.0</v>
      </c>
      <c r="F103" s="22" t="s">
        <v>24</v>
      </c>
      <c r="G103" s="27"/>
      <c r="H103" s="4"/>
      <c r="I103" s="4"/>
      <c r="J103" s="4"/>
      <c r="K103" s="4"/>
      <c r="L103" s="4"/>
      <c r="M103" s="4"/>
      <c r="N103" s="31" t="s">
        <v>3853</v>
      </c>
      <c r="O103" s="4"/>
      <c r="P103" s="4"/>
      <c r="Q103" s="4"/>
      <c r="R103" s="4"/>
      <c r="S103" s="4"/>
      <c r="T103" s="4"/>
      <c r="U103" s="4"/>
      <c r="V103" s="4"/>
      <c r="W103" s="4"/>
      <c r="X103" s="4"/>
      <c r="Y103" s="4"/>
      <c r="Z103" s="4"/>
      <c r="AA103" s="4"/>
      <c r="AB103" s="4"/>
    </row>
    <row r="104">
      <c r="A104" s="5">
        <v>102.0</v>
      </c>
      <c r="B104" s="5" t="s">
        <v>6</v>
      </c>
      <c r="C104" s="5" t="s">
        <v>276</v>
      </c>
      <c r="D104" s="5" t="s">
        <v>277</v>
      </c>
      <c r="E104" s="5">
        <v>2019.0</v>
      </c>
      <c r="F104" s="22" t="s">
        <v>278</v>
      </c>
      <c r="G104" s="27"/>
      <c r="H104" s="31" t="s">
        <v>3853</v>
      </c>
      <c r="I104" s="4"/>
      <c r="J104" s="4"/>
      <c r="K104" s="4"/>
      <c r="L104" s="4"/>
      <c r="M104" s="4"/>
      <c r="N104" s="4"/>
      <c r="O104" s="4"/>
      <c r="P104" s="4"/>
      <c r="Q104" s="4"/>
      <c r="R104" s="4"/>
      <c r="S104" s="4"/>
      <c r="T104" s="4"/>
      <c r="U104" s="4"/>
      <c r="V104" s="4"/>
      <c r="W104" s="4"/>
      <c r="X104" s="4"/>
      <c r="Y104" s="4"/>
      <c r="Z104" s="4"/>
      <c r="AA104" s="4"/>
      <c r="AB104" s="4"/>
    </row>
    <row r="105">
      <c r="A105" s="5">
        <v>103.0</v>
      </c>
      <c r="B105" s="5" t="s">
        <v>6</v>
      </c>
      <c r="C105" s="5" t="s">
        <v>279</v>
      </c>
      <c r="D105" s="5" t="s">
        <v>189</v>
      </c>
      <c r="E105" s="5">
        <v>2020.0</v>
      </c>
      <c r="F105" s="22" t="s">
        <v>280</v>
      </c>
      <c r="G105" s="27"/>
      <c r="H105" s="31" t="s">
        <v>3853</v>
      </c>
      <c r="I105" s="4"/>
      <c r="J105" s="4"/>
      <c r="K105" s="4"/>
      <c r="L105" s="4"/>
      <c r="M105" s="4"/>
      <c r="N105" s="4"/>
      <c r="O105" s="4"/>
      <c r="P105" s="4"/>
      <c r="Q105" s="4"/>
      <c r="R105" s="4"/>
      <c r="S105" s="4"/>
      <c r="T105" s="4"/>
      <c r="U105" s="4"/>
      <c r="V105" s="4"/>
      <c r="W105" s="4"/>
      <c r="X105" s="4"/>
      <c r="Y105" s="4"/>
      <c r="Z105" s="4"/>
      <c r="AA105" s="4"/>
      <c r="AB105" s="4"/>
    </row>
    <row r="106">
      <c r="A106" s="5">
        <v>104.0</v>
      </c>
      <c r="B106" s="5" t="s">
        <v>6</v>
      </c>
      <c r="C106" s="5" t="s">
        <v>281</v>
      </c>
      <c r="D106" s="5" t="s">
        <v>282</v>
      </c>
      <c r="E106" s="5">
        <v>2024.0</v>
      </c>
      <c r="F106" s="22" t="s">
        <v>55</v>
      </c>
      <c r="G106" s="27"/>
      <c r="H106" s="31" t="s">
        <v>3853</v>
      </c>
      <c r="I106" s="4"/>
      <c r="J106" s="4"/>
      <c r="K106" s="4"/>
      <c r="L106" s="4"/>
      <c r="M106" s="4"/>
      <c r="N106" s="4"/>
      <c r="O106" s="4"/>
      <c r="P106" s="4"/>
      <c r="Q106" s="4"/>
      <c r="R106" s="4"/>
      <c r="S106" s="4"/>
      <c r="T106" s="4"/>
      <c r="U106" s="4"/>
      <c r="V106" s="4"/>
      <c r="W106" s="4"/>
      <c r="X106" s="4"/>
      <c r="Y106" s="4"/>
      <c r="Z106" s="4"/>
      <c r="AA106" s="4"/>
      <c r="AB106" s="4"/>
    </row>
    <row r="107">
      <c r="A107" s="5">
        <v>105.0</v>
      </c>
      <c r="B107" s="5" t="s">
        <v>6</v>
      </c>
      <c r="C107" s="5" t="s">
        <v>283</v>
      </c>
      <c r="D107" s="5" t="s">
        <v>284</v>
      </c>
      <c r="E107" s="5">
        <v>2024.0</v>
      </c>
      <c r="F107" s="22" t="s">
        <v>285</v>
      </c>
      <c r="G107" s="32"/>
      <c r="H107" s="31"/>
      <c r="I107" s="4"/>
      <c r="J107" s="4"/>
      <c r="K107" s="4"/>
      <c r="L107" s="4"/>
      <c r="M107" s="4"/>
      <c r="N107" s="31" t="s">
        <v>3853</v>
      </c>
      <c r="O107" s="4"/>
      <c r="P107" s="4"/>
      <c r="Q107" s="4"/>
      <c r="R107" s="4"/>
      <c r="S107" s="4"/>
      <c r="T107" s="4"/>
      <c r="U107" s="4"/>
      <c r="V107" s="4"/>
      <c r="W107" s="4"/>
      <c r="X107" s="4"/>
      <c r="Y107" s="4"/>
      <c r="Z107" s="4"/>
      <c r="AA107" s="4"/>
      <c r="AB107" s="4"/>
    </row>
    <row r="108">
      <c r="A108" s="5">
        <v>106.0</v>
      </c>
      <c r="B108" s="5" t="s">
        <v>6</v>
      </c>
      <c r="C108" s="5" t="s">
        <v>286</v>
      </c>
      <c r="D108" s="5" t="s">
        <v>287</v>
      </c>
      <c r="E108" s="5">
        <v>2024.0</v>
      </c>
      <c r="F108" s="22" t="s">
        <v>288</v>
      </c>
      <c r="G108" s="27"/>
      <c r="H108" s="4"/>
      <c r="I108" s="4"/>
      <c r="J108" s="4"/>
      <c r="K108" s="4"/>
      <c r="L108" s="4"/>
      <c r="M108" s="4"/>
      <c r="N108" s="31" t="s">
        <v>3853</v>
      </c>
      <c r="O108" s="4"/>
      <c r="P108" s="4"/>
      <c r="Q108" s="4"/>
      <c r="R108" s="4"/>
      <c r="S108" s="4"/>
      <c r="T108" s="4"/>
      <c r="U108" s="4"/>
      <c r="V108" s="4"/>
      <c r="W108" s="4"/>
      <c r="X108" s="4"/>
      <c r="Y108" s="4"/>
      <c r="Z108" s="4"/>
      <c r="AA108" s="4"/>
      <c r="AB108" s="4"/>
    </row>
    <row r="109">
      <c r="A109" s="5">
        <v>107.0</v>
      </c>
      <c r="B109" s="5" t="s">
        <v>6</v>
      </c>
      <c r="C109" s="5" t="s">
        <v>289</v>
      </c>
      <c r="D109" s="5" t="s">
        <v>290</v>
      </c>
      <c r="E109" s="5">
        <v>2022.0</v>
      </c>
      <c r="F109" s="22" t="s">
        <v>291</v>
      </c>
      <c r="G109" s="27"/>
      <c r="H109" s="4"/>
      <c r="I109" s="4"/>
      <c r="J109" s="4"/>
      <c r="K109" s="4"/>
      <c r="L109" s="4"/>
      <c r="M109" s="4"/>
      <c r="N109" s="31" t="s">
        <v>3853</v>
      </c>
      <c r="O109" s="4"/>
      <c r="P109" s="4"/>
      <c r="Q109" s="4"/>
      <c r="R109" s="4"/>
      <c r="S109" s="4"/>
      <c r="T109" s="4"/>
      <c r="U109" s="4"/>
      <c r="V109" s="4"/>
      <c r="W109" s="4"/>
      <c r="X109" s="4"/>
      <c r="Y109" s="4"/>
      <c r="Z109" s="4"/>
      <c r="AA109" s="4"/>
      <c r="AB109" s="4"/>
    </row>
    <row r="110">
      <c r="A110" s="5">
        <v>108.0</v>
      </c>
      <c r="B110" s="5" t="s">
        <v>6</v>
      </c>
      <c r="C110" s="5" t="s">
        <v>292</v>
      </c>
      <c r="D110" s="5" t="s">
        <v>293</v>
      </c>
      <c r="E110" s="5">
        <v>2024.0</v>
      </c>
      <c r="F110" s="22" t="s">
        <v>294</v>
      </c>
      <c r="G110" s="27"/>
      <c r="H110" s="4"/>
      <c r="I110" s="4"/>
      <c r="J110" s="4"/>
      <c r="K110" s="4"/>
      <c r="L110" s="4"/>
      <c r="M110" s="4"/>
      <c r="N110" s="31" t="s">
        <v>3853</v>
      </c>
      <c r="O110" s="4"/>
      <c r="P110" s="4"/>
      <c r="Q110" s="4"/>
      <c r="R110" s="4"/>
      <c r="S110" s="4"/>
      <c r="T110" s="4"/>
      <c r="U110" s="4"/>
      <c r="V110" s="4"/>
      <c r="W110" s="4"/>
      <c r="X110" s="4"/>
      <c r="Y110" s="4"/>
      <c r="Z110" s="4"/>
      <c r="AA110" s="4"/>
      <c r="AB110" s="4"/>
    </row>
    <row r="111">
      <c r="A111" s="5">
        <v>109.0</v>
      </c>
      <c r="B111" s="5" t="s">
        <v>6</v>
      </c>
      <c r="C111" s="5" t="s">
        <v>295</v>
      </c>
      <c r="D111" s="5" t="s">
        <v>296</v>
      </c>
      <c r="E111" s="5">
        <v>2024.0</v>
      </c>
      <c r="F111" s="22" t="s">
        <v>297</v>
      </c>
      <c r="G111" s="27"/>
      <c r="H111" s="31" t="s">
        <v>3853</v>
      </c>
      <c r="I111" s="4"/>
      <c r="J111" s="4"/>
      <c r="K111" s="4"/>
      <c r="L111" s="4"/>
      <c r="M111" s="4"/>
      <c r="N111" s="4"/>
      <c r="O111" s="4"/>
      <c r="P111" s="4"/>
      <c r="Q111" s="4"/>
      <c r="R111" s="4"/>
      <c r="S111" s="4"/>
      <c r="T111" s="4"/>
      <c r="U111" s="4"/>
      <c r="V111" s="4"/>
      <c r="W111" s="4"/>
      <c r="X111" s="4"/>
      <c r="Y111" s="4"/>
      <c r="Z111" s="4"/>
      <c r="AA111" s="4"/>
      <c r="AB111" s="4"/>
    </row>
    <row r="112">
      <c r="A112" s="5">
        <v>110.0</v>
      </c>
      <c r="B112" s="5" t="s">
        <v>6</v>
      </c>
      <c r="C112" s="5" t="s">
        <v>298</v>
      </c>
      <c r="D112" s="5" t="s">
        <v>299</v>
      </c>
      <c r="E112" s="5">
        <v>2023.0</v>
      </c>
      <c r="F112" s="22" t="s">
        <v>55</v>
      </c>
      <c r="G112" s="27"/>
      <c r="H112" s="31" t="s">
        <v>3853</v>
      </c>
      <c r="I112" s="4"/>
      <c r="J112" s="4"/>
      <c r="K112" s="4"/>
      <c r="L112" s="4"/>
      <c r="M112" s="4"/>
      <c r="N112" s="4"/>
      <c r="O112" s="4"/>
      <c r="P112" s="4"/>
      <c r="Q112" s="4"/>
      <c r="R112" s="4"/>
      <c r="S112" s="4"/>
      <c r="T112" s="4"/>
      <c r="U112" s="4"/>
      <c r="V112" s="4"/>
      <c r="W112" s="4"/>
      <c r="X112" s="4"/>
      <c r="Y112" s="4"/>
      <c r="Z112" s="4"/>
      <c r="AA112" s="4"/>
      <c r="AB112" s="4"/>
    </row>
    <row r="113">
      <c r="A113" s="5">
        <v>111.0</v>
      </c>
      <c r="B113" s="5" t="s">
        <v>300</v>
      </c>
      <c r="C113" s="5" t="s">
        <v>305</v>
      </c>
      <c r="D113" s="5" t="s">
        <v>306</v>
      </c>
      <c r="E113" s="5">
        <v>2022.0</v>
      </c>
      <c r="F113" s="22" t="s">
        <v>307</v>
      </c>
      <c r="G113" s="27"/>
      <c r="H113" s="31" t="s">
        <v>3853</v>
      </c>
      <c r="I113" s="31"/>
      <c r="J113" s="4"/>
      <c r="K113" s="4"/>
      <c r="L113" s="4"/>
      <c r="M113" s="4"/>
      <c r="N113" s="31"/>
      <c r="O113" s="4"/>
      <c r="P113" s="4"/>
      <c r="Q113" s="4"/>
      <c r="R113" s="4"/>
      <c r="S113" s="4"/>
      <c r="T113" s="4"/>
      <c r="U113" s="4"/>
      <c r="V113" s="4"/>
      <c r="W113" s="4"/>
      <c r="X113" s="4"/>
      <c r="Y113" s="4"/>
      <c r="Z113" s="4"/>
      <c r="AA113" s="4"/>
      <c r="AB113" s="4"/>
    </row>
    <row r="114">
      <c r="A114" s="5">
        <v>112.0</v>
      </c>
      <c r="B114" s="5" t="s">
        <v>300</v>
      </c>
      <c r="C114" s="5" t="s">
        <v>308</v>
      </c>
      <c r="D114" s="5" t="s">
        <v>309</v>
      </c>
      <c r="E114" s="5">
        <v>2019.0</v>
      </c>
      <c r="F114" s="22" t="s">
        <v>310</v>
      </c>
      <c r="G114" s="27"/>
      <c r="H114" s="31" t="s">
        <v>3853</v>
      </c>
      <c r="I114" s="4"/>
      <c r="J114" s="4"/>
      <c r="K114" s="4"/>
      <c r="L114" s="4"/>
      <c r="M114" s="4"/>
      <c r="N114" s="4"/>
      <c r="O114" s="4"/>
      <c r="P114" s="4"/>
      <c r="Q114" s="4"/>
      <c r="R114" s="4"/>
      <c r="S114" s="4"/>
      <c r="T114" s="4"/>
      <c r="U114" s="4"/>
      <c r="V114" s="4"/>
      <c r="W114" s="4"/>
      <c r="X114" s="4"/>
      <c r="Y114" s="4"/>
      <c r="Z114" s="4"/>
      <c r="AA114" s="4"/>
      <c r="AB114" s="4"/>
    </row>
    <row r="115">
      <c r="A115" s="5">
        <v>113.0</v>
      </c>
      <c r="B115" s="5" t="s">
        <v>300</v>
      </c>
      <c r="C115" s="5" t="s">
        <v>311</v>
      </c>
      <c r="D115" s="5" t="s">
        <v>312</v>
      </c>
      <c r="E115" s="5">
        <v>2021.0</v>
      </c>
      <c r="F115" s="22" t="s">
        <v>313</v>
      </c>
      <c r="G115" s="27"/>
      <c r="H115" s="31" t="s">
        <v>3853</v>
      </c>
      <c r="I115" s="4"/>
      <c r="J115" s="4"/>
      <c r="K115" s="4"/>
      <c r="L115" s="4"/>
      <c r="M115" s="4"/>
      <c r="N115" s="4"/>
      <c r="O115" s="4"/>
      <c r="P115" s="4"/>
      <c r="Q115" s="4"/>
      <c r="R115" s="4"/>
      <c r="S115" s="4"/>
      <c r="T115" s="4"/>
      <c r="U115" s="4"/>
      <c r="V115" s="4"/>
      <c r="W115" s="4"/>
      <c r="X115" s="4"/>
      <c r="Y115" s="4"/>
      <c r="Z115" s="4"/>
      <c r="AA115" s="4"/>
      <c r="AB115" s="4"/>
    </row>
    <row r="116">
      <c r="A116" s="5">
        <v>114.0</v>
      </c>
      <c r="B116" s="5" t="s">
        <v>300</v>
      </c>
      <c r="C116" s="5" t="s">
        <v>314</v>
      </c>
      <c r="D116" s="5" t="s">
        <v>315</v>
      </c>
      <c r="E116" s="5">
        <v>2019.0</v>
      </c>
      <c r="F116" s="22" t="s">
        <v>316</v>
      </c>
      <c r="G116" s="27"/>
      <c r="H116" s="31" t="s">
        <v>3853</v>
      </c>
      <c r="I116" s="4"/>
      <c r="J116" s="4"/>
      <c r="K116" s="4"/>
      <c r="L116" s="4"/>
      <c r="M116" s="4"/>
      <c r="N116" s="4"/>
      <c r="O116" s="4"/>
      <c r="P116" s="4"/>
      <c r="Q116" s="4"/>
      <c r="R116" s="4"/>
      <c r="S116" s="4"/>
      <c r="T116" s="4"/>
      <c r="U116" s="4"/>
      <c r="V116" s="4"/>
      <c r="W116" s="4"/>
      <c r="X116" s="4"/>
      <c r="Y116" s="4"/>
      <c r="Z116" s="4"/>
      <c r="AA116" s="4"/>
      <c r="AB116" s="4"/>
    </row>
    <row r="117">
      <c r="A117" s="5">
        <v>115.0</v>
      </c>
      <c r="B117" s="5" t="s">
        <v>300</v>
      </c>
      <c r="C117" s="5" t="s">
        <v>321</v>
      </c>
      <c r="D117" s="5" t="s">
        <v>322</v>
      </c>
      <c r="E117" s="5">
        <v>2023.0</v>
      </c>
      <c r="F117" s="22" t="s">
        <v>323</v>
      </c>
      <c r="G117" s="27"/>
      <c r="H117" s="31" t="s">
        <v>3853</v>
      </c>
      <c r="I117" s="4"/>
      <c r="J117" s="4"/>
      <c r="K117" s="4"/>
      <c r="L117" s="4"/>
      <c r="M117" s="4"/>
      <c r="N117" s="4"/>
      <c r="O117" s="4"/>
      <c r="P117" s="4"/>
      <c r="Q117" s="4"/>
      <c r="R117" s="4"/>
      <c r="S117" s="4"/>
      <c r="T117" s="4"/>
      <c r="U117" s="4"/>
      <c r="V117" s="4"/>
      <c r="W117" s="4"/>
      <c r="X117" s="4"/>
      <c r="Y117" s="4"/>
      <c r="Z117" s="4"/>
      <c r="AA117" s="4"/>
      <c r="AB117" s="4"/>
    </row>
    <row r="118">
      <c r="A118" s="5">
        <v>116.0</v>
      </c>
      <c r="B118" s="5" t="s">
        <v>300</v>
      </c>
      <c r="C118" s="5" t="s">
        <v>324</v>
      </c>
      <c r="D118" s="5" t="s">
        <v>325</v>
      </c>
      <c r="E118" s="5">
        <v>2025.0</v>
      </c>
      <c r="F118" s="22" t="s">
        <v>316</v>
      </c>
      <c r="G118" s="27"/>
      <c r="H118" s="31" t="s">
        <v>3853</v>
      </c>
      <c r="I118" s="4"/>
      <c r="J118" s="4"/>
      <c r="K118" s="4"/>
      <c r="L118" s="4"/>
      <c r="M118" s="4"/>
      <c r="N118" s="4"/>
      <c r="O118" s="4"/>
      <c r="P118" s="4"/>
      <c r="Q118" s="4"/>
      <c r="R118" s="4"/>
      <c r="S118" s="4"/>
      <c r="T118" s="4"/>
      <c r="U118" s="4"/>
      <c r="V118" s="4"/>
      <c r="W118" s="4"/>
      <c r="X118" s="4"/>
      <c r="Y118" s="4"/>
      <c r="Z118" s="4"/>
      <c r="AA118" s="4"/>
      <c r="AB118" s="4"/>
    </row>
    <row r="119">
      <c r="A119" s="5">
        <v>117.0</v>
      </c>
      <c r="B119" s="5" t="s">
        <v>300</v>
      </c>
      <c r="C119" s="5" t="s">
        <v>328</v>
      </c>
      <c r="D119" s="5" t="s">
        <v>329</v>
      </c>
      <c r="E119" s="5">
        <v>2019.0</v>
      </c>
      <c r="F119" s="22" t="s">
        <v>330</v>
      </c>
      <c r="G119" s="27"/>
      <c r="H119" s="31" t="s">
        <v>3853</v>
      </c>
      <c r="I119" s="4"/>
      <c r="J119" s="4"/>
      <c r="K119" s="4"/>
      <c r="L119" s="4"/>
      <c r="M119" s="4"/>
      <c r="N119" s="4"/>
      <c r="O119" s="4"/>
      <c r="P119" s="4"/>
      <c r="Q119" s="4"/>
      <c r="R119" s="4"/>
      <c r="S119" s="4"/>
      <c r="T119" s="4"/>
      <c r="U119" s="4"/>
      <c r="V119" s="4"/>
      <c r="W119" s="4"/>
      <c r="X119" s="4"/>
      <c r="Y119" s="4"/>
      <c r="Z119" s="4"/>
      <c r="AA119" s="4"/>
      <c r="AB119" s="4"/>
    </row>
    <row r="120">
      <c r="A120" s="5">
        <v>118.0</v>
      </c>
      <c r="B120" s="5" t="s">
        <v>300</v>
      </c>
      <c r="C120" s="5" t="s">
        <v>331</v>
      </c>
      <c r="D120" s="5" t="s">
        <v>332</v>
      </c>
      <c r="E120" s="5">
        <v>2022.0</v>
      </c>
      <c r="F120" s="22" t="s">
        <v>333</v>
      </c>
      <c r="G120" s="27"/>
      <c r="H120" s="31" t="s">
        <v>3853</v>
      </c>
      <c r="I120" s="4"/>
      <c r="J120" s="4"/>
      <c r="K120" s="4"/>
      <c r="L120" s="4"/>
      <c r="M120" s="4"/>
      <c r="N120" s="4"/>
      <c r="O120" s="4"/>
      <c r="P120" s="4"/>
      <c r="Q120" s="4"/>
      <c r="R120" s="4"/>
      <c r="S120" s="4"/>
      <c r="T120" s="4"/>
      <c r="U120" s="4"/>
      <c r="V120" s="4"/>
      <c r="W120" s="4"/>
      <c r="X120" s="4"/>
      <c r="Y120" s="4"/>
      <c r="Z120" s="4"/>
      <c r="AA120" s="4"/>
      <c r="AB120" s="4"/>
    </row>
    <row r="121">
      <c r="A121" s="5">
        <v>119.0</v>
      </c>
      <c r="B121" s="5" t="s">
        <v>300</v>
      </c>
      <c r="C121" s="5" t="s">
        <v>336</v>
      </c>
      <c r="D121" s="5" t="s">
        <v>337</v>
      </c>
      <c r="E121" s="5">
        <v>2023.0</v>
      </c>
      <c r="F121" s="22" t="s">
        <v>338</v>
      </c>
      <c r="G121" s="27"/>
      <c r="H121" s="31" t="s">
        <v>3853</v>
      </c>
      <c r="I121" s="4"/>
      <c r="J121" s="4"/>
      <c r="K121" s="4"/>
      <c r="L121" s="4"/>
      <c r="M121" s="4"/>
      <c r="N121" s="4"/>
      <c r="O121" s="4"/>
      <c r="P121" s="4"/>
      <c r="Q121" s="4"/>
      <c r="R121" s="4"/>
      <c r="S121" s="4"/>
      <c r="T121" s="4"/>
      <c r="U121" s="4"/>
      <c r="V121" s="4"/>
      <c r="W121" s="4"/>
      <c r="X121" s="4"/>
      <c r="Y121" s="4"/>
      <c r="Z121" s="4"/>
      <c r="AA121" s="4"/>
      <c r="AB121" s="4"/>
    </row>
    <row r="122">
      <c r="A122" s="5">
        <v>120.0</v>
      </c>
      <c r="B122" s="5" t="s">
        <v>300</v>
      </c>
      <c r="C122" s="5" t="s">
        <v>339</v>
      </c>
      <c r="D122" s="5" t="s">
        <v>340</v>
      </c>
      <c r="E122" s="5">
        <v>2023.0</v>
      </c>
      <c r="F122" s="22" t="s">
        <v>341</v>
      </c>
      <c r="G122" s="27"/>
      <c r="H122" s="31" t="s">
        <v>3853</v>
      </c>
      <c r="I122" s="4"/>
      <c r="J122" s="4"/>
      <c r="K122" s="4"/>
      <c r="L122" s="4"/>
      <c r="M122" s="4"/>
      <c r="N122" s="4"/>
      <c r="O122" s="4"/>
      <c r="P122" s="4"/>
      <c r="Q122" s="4"/>
      <c r="R122" s="4"/>
      <c r="S122" s="4"/>
      <c r="T122" s="4"/>
      <c r="U122" s="4"/>
      <c r="V122" s="4"/>
      <c r="W122" s="4"/>
      <c r="X122" s="4"/>
      <c r="Y122" s="4"/>
      <c r="Z122" s="4"/>
      <c r="AA122" s="4"/>
      <c r="AB122" s="4"/>
    </row>
    <row r="123">
      <c r="A123" s="5">
        <v>121.0</v>
      </c>
      <c r="B123" s="5" t="s">
        <v>300</v>
      </c>
      <c r="C123" s="5" t="s">
        <v>342</v>
      </c>
      <c r="D123" s="5" t="s">
        <v>343</v>
      </c>
      <c r="E123" s="5">
        <v>2023.0</v>
      </c>
      <c r="F123" s="22" t="s">
        <v>344</v>
      </c>
      <c r="G123" s="27"/>
      <c r="H123" s="31" t="s">
        <v>3853</v>
      </c>
      <c r="I123" s="4"/>
      <c r="J123" s="4"/>
      <c r="K123" s="4"/>
      <c r="L123" s="4"/>
      <c r="M123" s="4"/>
      <c r="N123" s="4"/>
      <c r="O123" s="4"/>
      <c r="P123" s="4"/>
      <c r="Q123" s="4"/>
      <c r="R123" s="4"/>
      <c r="S123" s="4"/>
      <c r="T123" s="4"/>
      <c r="U123" s="4"/>
      <c r="V123" s="4"/>
      <c r="W123" s="4"/>
      <c r="X123" s="4"/>
      <c r="Y123" s="4"/>
      <c r="Z123" s="4"/>
      <c r="AA123" s="4"/>
      <c r="AB123" s="4"/>
    </row>
    <row r="124">
      <c r="A124" s="5">
        <v>122.0</v>
      </c>
      <c r="B124" s="5" t="s">
        <v>300</v>
      </c>
      <c r="C124" s="5" t="s">
        <v>345</v>
      </c>
      <c r="D124" s="5" t="s">
        <v>346</v>
      </c>
      <c r="E124" s="5">
        <v>2022.0</v>
      </c>
      <c r="F124" s="22" t="s">
        <v>347</v>
      </c>
      <c r="G124" s="27"/>
      <c r="H124" s="31" t="s">
        <v>3853</v>
      </c>
      <c r="I124" s="4"/>
      <c r="J124" s="4"/>
      <c r="K124" s="4"/>
      <c r="L124" s="4"/>
      <c r="M124" s="4"/>
      <c r="N124" s="4"/>
      <c r="O124" s="4"/>
      <c r="P124" s="4"/>
      <c r="Q124" s="4"/>
      <c r="R124" s="4"/>
      <c r="S124" s="4"/>
      <c r="T124" s="4"/>
      <c r="U124" s="4"/>
      <c r="V124" s="4"/>
      <c r="W124" s="4"/>
      <c r="X124" s="4"/>
      <c r="Y124" s="4"/>
      <c r="Z124" s="4"/>
      <c r="AA124" s="4"/>
      <c r="AB124" s="4"/>
    </row>
    <row r="125">
      <c r="A125" s="5">
        <v>123.0</v>
      </c>
      <c r="B125" s="5" t="s">
        <v>300</v>
      </c>
      <c r="C125" s="5" t="s">
        <v>348</v>
      </c>
      <c r="D125" s="5" t="s">
        <v>349</v>
      </c>
      <c r="E125" s="5">
        <v>2021.0</v>
      </c>
      <c r="F125" s="22" t="s">
        <v>316</v>
      </c>
      <c r="G125" s="27"/>
      <c r="H125" s="31" t="s">
        <v>3853</v>
      </c>
      <c r="I125" s="4"/>
      <c r="J125" s="4"/>
      <c r="K125" s="4"/>
      <c r="L125" s="4"/>
      <c r="M125" s="4"/>
      <c r="N125" s="4"/>
      <c r="O125" s="4"/>
      <c r="P125" s="4"/>
      <c r="Q125" s="4"/>
      <c r="R125" s="4"/>
      <c r="S125" s="4"/>
      <c r="T125" s="4"/>
      <c r="U125" s="4"/>
      <c r="V125" s="4"/>
      <c r="W125" s="4"/>
      <c r="X125" s="4"/>
      <c r="Y125" s="4"/>
      <c r="Z125" s="4"/>
      <c r="AA125" s="4"/>
      <c r="AB125" s="4"/>
    </row>
    <row r="126">
      <c r="A126" s="5">
        <v>124.0</v>
      </c>
      <c r="B126" s="5" t="s">
        <v>300</v>
      </c>
      <c r="C126" s="5" t="s">
        <v>350</v>
      </c>
      <c r="D126" s="5" t="s">
        <v>351</v>
      </c>
      <c r="E126" s="5">
        <v>2022.0</v>
      </c>
      <c r="F126" s="22" t="s">
        <v>352</v>
      </c>
      <c r="G126" s="27"/>
      <c r="H126" s="31" t="s">
        <v>3853</v>
      </c>
      <c r="I126" s="4"/>
      <c r="J126" s="4"/>
      <c r="K126" s="4"/>
      <c r="L126" s="4"/>
      <c r="M126" s="4"/>
      <c r="N126" s="4"/>
      <c r="O126" s="4"/>
      <c r="P126" s="4"/>
      <c r="Q126" s="4"/>
      <c r="R126" s="4"/>
      <c r="S126" s="4"/>
      <c r="T126" s="4"/>
      <c r="U126" s="4"/>
      <c r="V126" s="4"/>
      <c r="W126" s="4"/>
      <c r="X126" s="4"/>
      <c r="Y126" s="4"/>
      <c r="Z126" s="4"/>
      <c r="AA126" s="4"/>
      <c r="AB126" s="4"/>
    </row>
    <row r="127">
      <c r="A127" s="5">
        <v>125.0</v>
      </c>
      <c r="B127" s="5" t="s">
        <v>300</v>
      </c>
      <c r="C127" s="5" t="s">
        <v>353</v>
      </c>
      <c r="D127" s="5" t="s">
        <v>354</v>
      </c>
      <c r="E127" s="5">
        <v>2022.0</v>
      </c>
      <c r="F127" s="22" t="s">
        <v>355</v>
      </c>
      <c r="G127" s="27"/>
      <c r="H127" s="31" t="s">
        <v>3853</v>
      </c>
      <c r="I127" s="4"/>
      <c r="J127" s="4"/>
      <c r="K127" s="4"/>
      <c r="L127" s="4"/>
      <c r="M127" s="4"/>
      <c r="N127" s="4"/>
      <c r="O127" s="4"/>
      <c r="P127" s="4"/>
      <c r="Q127" s="4"/>
      <c r="R127" s="4"/>
      <c r="S127" s="4"/>
      <c r="T127" s="4"/>
      <c r="U127" s="4"/>
      <c r="V127" s="4"/>
      <c r="W127" s="4"/>
      <c r="X127" s="4"/>
      <c r="Y127" s="4"/>
      <c r="Z127" s="4"/>
      <c r="AA127" s="4"/>
      <c r="AB127" s="4"/>
    </row>
    <row r="128">
      <c r="A128" s="5">
        <v>126.0</v>
      </c>
      <c r="B128" s="5" t="s">
        <v>300</v>
      </c>
      <c r="C128" s="5" t="s">
        <v>359</v>
      </c>
      <c r="D128" s="5" t="s">
        <v>360</v>
      </c>
      <c r="E128" s="5">
        <v>2021.0</v>
      </c>
      <c r="F128" s="22" t="s">
        <v>361</v>
      </c>
      <c r="G128" s="27"/>
      <c r="H128" s="31" t="s">
        <v>3853</v>
      </c>
      <c r="I128" s="4"/>
      <c r="J128" s="4"/>
      <c r="K128" s="4"/>
      <c r="L128" s="4"/>
      <c r="M128" s="4"/>
      <c r="N128" s="4"/>
      <c r="O128" s="4"/>
      <c r="P128" s="4"/>
      <c r="Q128" s="4"/>
      <c r="R128" s="4"/>
      <c r="S128" s="4"/>
      <c r="T128" s="4"/>
      <c r="U128" s="4"/>
      <c r="V128" s="4"/>
      <c r="W128" s="4"/>
      <c r="X128" s="4"/>
      <c r="Y128" s="4"/>
      <c r="Z128" s="4"/>
      <c r="AA128" s="4"/>
      <c r="AB128" s="4"/>
    </row>
    <row r="129">
      <c r="A129" s="5">
        <v>127.0</v>
      </c>
      <c r="B129" s="5" t="s">
        <v>300</v>
      </c>
      <c r="C129" s="5" t="s">
        <v>362</v>
      </c>
      <c r="D129" s="5" t="s">
        <v>363</v>
      </c>
      <c r="E129" s="5">
        <v>2023.0</v>
      </c>
      <c r="F129" s="22" t="s">
        <v>364</v>
      </c>
      <c r="G129" s="27"/>
      <c r="H129" s="31" t="s">
        <v>3853</v>
      </c>
      <c r="I129" s="4"/>
      <c r="J129" s="4"/>
      <c r="K129" s="4"/>
      <c r="L129" s="4"/>
      <c r="M129" s="4"/>
      <c r="N129" s="4"/>
      <c r="O129" s="4"/>
      <c r="P129" s="4"/>
      <c r="Q129" s="4"/>
      <c r="R129" s="4"/>
      <c r="S129" s="4"/>
      <c r="T129" s="4"/>
      <c r="U129" s="4"/>
      <c r="V129" s="4"/>
      <c r="W129" s="4"/>
      <c r="X129" s="4"/>
      <c r="Y129" s="4"/>
      <c r="Z129" s="4"/>
      <c r="AA129" s="4"/>
      <c r="AB129" s="4"/>
    </row>
    <row r="130">
      <c r="A130" s="5">
        <v>128.0</v>
      </c>
      <c r="B130" s="5" t="s">
        <v>300</v>
      </c>
      <c r="C130" s="5" t="s">
        <v>367</v>
      </c>
      <c r="D130" s="5" t="s">
        <v>368</v>
      </c>
      <c r="E130" s="5">
        <v>2023.0</v>
      </c>
      <c r="F130" s="22" t="s">
        <v>369</v>
      </c>
      <c r="G130" s="27"/>
      <c r="H130" s="31" t="s">
        <v>3853</v>
      </c>
      <c r="I130" s="4"/>
      <c r="J130" s="4"/>
      <c r="K130" s="4"/>
      <c r="L130" s="4"/>
      <c r="M130" s="4"/>
      <c r="N130" s="4"/>
      <c r="O130" s="4"/>
      <c r="P130" s="4"/>
      <c r="Q130" s="4"/>
      <c r="R130" s="4"/>
      <c r="S130" s="4"/>
      <c r="T130" s="4"/>
      <c r="U130" s="4"/>
      <c r="V130" s="4"/>
      <c r="W130" s="4"/>
      <c r="X130" s="4"/>
      <c r="Y130" s="4"/>
      <c r="Z130" s="4"/>
      <c r="AA130" s="4"/>
      <c r="AB130" s="4"/>
    </row>
    <row r="131">
      <c r="A131" s="5">
        <v>129.0</v>
      </c>
      <c r="B131" s="5" t="s">
        <v>300</v>
      </c>
      <c r="C131" s="5" t="s">
        <v>370</v>
      </c>
      <c r="D131" s="5" t="s">
        <v>371</v>
      </c>
      <c r="E131" s="5">
        <v>2023.0</v>
      </c>
      <c r="F131" s="22" t="s">
        <v>372</v>
      </c>
      <c r="G131" s="27"/>
      <c r="H131" s="31" t="s">
        <v>3853</v>
      </c>
      <c r="I131" s="4"/>
      <c r="J131" s="4"/>
      <c r="K131" s="4"/>
      <c r="L131" s="4"/>
      <c r="M131" s="4"/>
      <c r="N131" s="4"/>
      <c r="O131" s="4"/>
      <c r="P131" s="4"/>
      <c r="Q131" s="4"/>
      <c r="R131" s="4"/>
      <c r="S131" s="4"/>
      <c r="T131" s="4"/>
      <c r="U131" s="4"/>
      <c r="V131" s="4"/>
      <c r="W131" s="4"/>
      <c r="X131" s="4"/>
      <c r="Y131" s="4"/>
      <c r="Z131" s="4"/>
      <c r="AA131" s="4"/>
      <c r="AB131" s="4"/>
    </row>
    <row r="132">
      <c r="A132" s="5">
        <v>130.0</v>
      </c>
      <c r="B132" s="5" t="s">
        <v>300</v>
      </c>
      <c r="C132" s="5" t="s">
        <v>373</v>
      </c>
      <c r="D132" s="5" t="s">
        <v>374</v>
      </c>
      <c r="E132" s="5">
        <v>2023.0</v>
      </c>
      <c r="F132" s="22" t="s">
        <v>375</v>
      </c>
      <c r="G132" s="27"/>
      <c r="H132" s="31" t="s">
        <v>3853</v>
      </c>
      <c r="I132" s="4"/>
      <c r="J132" s="4"/>
      <c r="K132" s="4"/>
      <c r="L132" s="4"/>
      <c r="M132" s="4"/>
      <c r="N132" s="4"/>
      <c r="O132" s="4"/>
      <c r="P132" s="4"/>
      <c r="Q132" s="4"/>
      <c r="R132" s="4"/>
      <c r="S132" s="4"/>
      <c r="T132" s="4"/>
      <c r="U132" s="4"/>
      <c r="V132" s="4"/>
      <c r="W132" s="4"/>
      <c r="X132" s="4"/>
      <c r="Y132" s="4"/>
      <c r="Z132" s="4"/>
      <c r="AA132" s="4"/>
      <c r="AB132" s="4"/>
    </row>
    <row r="133">
      <c r="A133" s="5">
        <v>131.0</v>
      </c>
      <c r="B133" s="5" t="s">
        <v>300</v>
      </c>
      <c r="C133" s="5" t="s">
        <v>376</v>
      </c>
      <c r="D133" s="5" t="s">
        <v>377</v>
      </c>
      <c r="E133" s="5">
        <v>2020.0</v>
      </c>
      <c r="F133" s="22" t="s">
        <v>378</v>
      </c>
      <c r="G133" s="27"/>
      <c r="H133" s="31" t="s">
        <v>3853</v>
      </c>
      <c r="I133" s="4"/>
      <c r="J133" s="4"/>
      <c r="K133" s="4"/>
      <c r="L133" s="4"/>
      <c r="M133" s="4"/>
      <c r="N133" s="4"/>
      <c r="O133" s="4"/>
      <c r="P133" s="4"/>
      <c r="Q133" s="4"/>
      <c r="R133" s="4"/>
      <c r="S133" s="4"/>
      <c r="T133" s="4"/>
      <c r="U133" s="4"/>
      <c r="V133" s="4"/>
      <c r="W133" s="4"/>
      <c r="X133" s="4"/>
      <c r="Y133" s="4"/>
      <c r="Z133" s="4"/>
      <c r="AA133" s="4"/>
      <c r="AB133" s="4"/>
    </row>
    <row r="134">
      <c r="A134" s="5">
        <v>132.0</v>
      </c>
      <c r="B134" s="5" t="s">
        <v>300</v>
      </c>
      <c r="C134" s="5" t="s">
        <v>379</v>
      </c>
      <c r="D134" s="5" t="s">
        <v>380</v>
      </c>
      <c r="E134" s="5">
        <v>2019.0</v>
      </c>
      <c r="F134" s="22" t="s">
        <v>381</v>
      </c>
      <c r="G134" s="27"/>
      <c r="H134" s="31" t="s">
        <v>3853</v>
      </c>
      <c r="I134" s="4"/>
      <c r="J134" s="4"/>
      <c r="K134" s="4"/>
      <c r="L134" s="4"/>
      <c r="M134" s="4"/>
      <c r="N134" s="4"/>
      <c r="O134" s="4"/>
      <c r="P134" s="4"/>
      <c r="Q134" s="4"/>
      <c r="R134" s="4"/>
      <c r="S134" s="4"/>
      <c r="T134" s="4"/>
      <c r="U134" s="4"/>
      <c r="V134" s="4"/>
      <c r="W134" s="4"/>
      <c r="X134" s="4"/>
      <c r="Y134" s="4"/>
      <c r="Z134" s="4"/>
      <c r="AA134" s="4"/>
      <c r="AB134" s="4"/>
    </row>
    <row r="135">
      <c r="A135" s="5">
        <v>133.0</v>
      </c>
      <c r="B135" s="5" t="s">
        <v>300</v>
      </c>
      <c r="C135" s="5" t="s">
        <v>382</v>
      </c>
      <c r="D135" s="5" t="s">
        <v>383</v>
      </c>
      <c r="E135" s="5">
        <v>2023.0</v>
      </c>
      <c r="F135" s="22" t="s">
        <v>384</v>
      </c>
      <c r="G135" s="27"/>
      <c r="H135" s="31" t="s">
        <v>3853</v>
      </c>
      <c r="I135" s="4"/>
      <c r="J135" s="4"/>
      <c r="K135" s="4"/>
      <c r="L135" s="4"/>
      <c r="M135" s="4"/>
      <c r="N135" s="4"/>
      <c r="O135" s="4"/>
      <c r="P135" s="4"/>
      <c r="Q135" s="4"/>
      <c r="R135" s="4"/>
      <c r="S135" s="4"/>
      <c r="T135" s="4"/>
      <c r="U135" s="4"/>
      <c r="V135" s="4"/>
      <c r="W135" s="4"/>
      <c r="X135" s="4"/>
      <c r="Y135" s="4"/>
      <c r="Z135" s="4"/>
      <c r="AA135" s="4"/>
      <c r="AB135" s="4"/>
    </row>
    <row r="136">
      <c r="A136" s="5">
        <v>134.0</v>
      </c>
      <c r="B136" s="5" t="s">
        <v>300</v>
      </c>
      <c r="C136" s="5" t="s">
        <v>385</v>
      </c>
      <c r="D136" s="5" t="s">
        <v>386</v>
      </c>
      <c r="E136" s="5">
        <v>2020.0</v>
      </c>
      <c r="F136" s="22" t="s">
        <v>387</v>
      </c>
      <c r="G136" s="27"/>
      <c r="H136" s="31" t="s">
        <v>3853</v>
      </c>
      <c r="I136" s="4"/>
      <c r="J136" s="4"/>
      <c r="K136" s="4"/>
      <c r="L136" s="4"/>
      <c r="M136" s="4"/>
      <c r="N136" s="4"/>
      <c r="O136" s="4"/>
      <c r="P136" s="4"/>
      <c r="Q136" s="4"/>
      <c r="R136" s="4"/>
      <c r="S136" s="4"/>
      <c r="T136" s="4"/>
      <c r="U136" s="4"/>
      <c r="V136" s="4"/>
      <c r="W136" s="4"/>
      <c r="X136" s="4"/>
      <c r="Y136" s="4"/>
      <c r="Z136" s="4"/>
      <c r="AA136" s="4"/>
      <c r="AB136" s="4"/>
    </row>
    <row r="137">
      <c r="A137" s="5">
        <v>135.0</v>
      </c>
      <c r="B137" s="5" t="s">
        <v>300</v>
      </c>
      <c r="C137" s="5" t="s">
        <v>389</v>
      </c>
      <c r="D137" s="5" t="s">
        <v>390</v>
      </c>
      <c r="E137" s="5">
        <v>2020.0</v>
      </c>
      <c r="F137" s="22" t="s">
        <v>391</v>
      </c>
      <c r="G137" s="27"/>
      <c r="H137" s="31"/>
      <c r="I137" s="4"/>
      <c r="J137" s="4"/>
      <c r="K137" s="4"/>
      <c r="L137" s="4"/>
      <c r="M137" s="4"/>
      <c r="N137" s="31" t="s">
        <v>3853</v>
      </c>
      <c r="O137" s="4"/>
      <c r="P137" s="4"/>
      <c r="Q137" s="4"/>
      <c r="R137" s="4"/>
      <c r="S137" s="4"/>
      <c r="T137" s="4"/>
      <c r="U137" s="4"/>
      <c r="V137" s="4"/>
      <c r="W137" s="4"/>
      <c r="X137" s="4"/>
      <c r="Y137" s="4"/>
      <c r="Z137" s="4"/>
      <c r="AA137" s="4"/>
      <c r="AB137" s="4"/>
    </row>
    <row r="138">
      <c r="A138" s="5">
        <v>136.0</v>
      </c>
      <c r="B138" s="5" t="s">
        <v>300</v>
      </c>
      <c r="C138" s="5" t="s">
        <v>392</v>
      </c>
      <c r="D138" s="5" t="s">
        <v>393</v>
      </c>
      <c r="E138" s="5">
        <v>2023.0</v>
      </c>
      <c r="F138" s="22" t="s">
        <v>316</v>
      </c>
      <c r="G138" s="27"/>
      <c r="H138" s="31" t="s">
        <v>3853</v>
      </c>
      <c r="I138" s="4"/>
      <c r="J138" s="31" t="s">
        <v>3853</v>
      </c>
      <c r="K138" s="4"/>
      <c r="L138" s="4"/>
      <c r="M138" s="4"/>
      <c r="N138" s="4"/>
      <c r="O138" s="4"/>
      <c r="P138" s="4"/>
      <c r="Q138" s="4"/>
      <c r="R138" s="4"/>
      <c r="S138" s="4"/>
      <c r="T138" s="4"/>
      <c r="U138" s="4"/>
      <c r="V138" s="4"/>
      <c r="W138" s="4"/>
      <c r="X138" s="4"/>
      <c r="Y138" s="4"/>
      <c r="Z138" s="4"/>
      <c r="AA138" s="4"/>
      <c r="AB138" s="4"/>
    </row>
    <row r="139">
      <c r="A139" s="5">
        <v>137.0</v>
      </c>
      <c r="B139" s="5" t="s">
        <v>300</v>
      </c>
      <c r="C139" s="5" t="s">
        <v>394</v>
      </c>
      <c r="D139" s="5" t="s">
        <v>395</v>
      </c>
      <c r="E139" s="5">
        <v>2024.0</v>
      </c>
      <c r="F139" s="22" t="s">
        <v>396</v>
      </c>
      <c r="G139" s="27"/>
      <c r="H139" s="31"/>
      <c r="I139" s="31" t="s">
        <v>3853</v>
      </c>
      <c r="J139" s="31" t="s">
        <v>3853</v>
      </c>
      <c r="K139" s="4"/>
      <c r="L139" s="4"/>
      <c r="M139" s="4"/>
      <c r="N139" s="4"/>
      <c r="O139" s="4"/>
      <c r="P139" s="4"/>
      <c r="Q139" s="4"/>
      <c r="R139" s="4"/>
      <c r="S139" s="4"/>
      <c r="T139" s="4"/>
      <c r="U139" s="4"/>
      <c r="V139" s="4"/>
      <c r="W139" s="4"/>
      <c r="X139" s="4"/>
      <c r="Y139" s="4"/>
      <c r="Z139" s="4"/>
      <c r="AA139" s="4"/>
      <c r="AB139" s="4"/>
    </row>
    <row r="140">
      <c r="A140" s="5">
        <v>138.0</v>
      </c>
      <c r="B140" s="5" t="s">
        <v>300</v>
      </c>
      <c r="C140" s="5" t="s">
        <v>397</v>
      </c>
      <c r="D140" s="5" t="s">
        <v>398</v>
      </c>
      <c r="E140" s="5">
        <v>2024.0</v>
      </c>
      <c r="F140" s="22" t="s">
        <v>316</v>
      </c>
      <c r="G140" s="27"/>
      <c r="H140" s="31" t="s">
        <v>3853</v>
      </c>
      <c r="I140" s="4"/>
      <c r="J140" s="4"/>
      <c r="K140" s="4"/>
      <c r="L140" s="4"/>
      <c r="M140" s="4"/>
      <c r="N140" s="4"/>
      <c r="O140" s="4"/>
      <c r="P140" s="4"/>
      <c r="Q140" s="4"/>
      <c r="R140" s="4"/>
      <c r="S140" s="4"/>
      <c r="T140" s="4"/>
      <c r="U140" s="4"/>
      <c r="V140" s="4"/>
      <c r="W140" s="4"/>
      <c r="X140" s="4"/>
      <c r="Y140" s="4"/>
      <c r="Z140" s="4"/>
      <c r="AA140" s="4"/>
      <c r="AB140" s="4"/>
    </row>
    <row r="141">
      <c r="A141" s="5">
        <v>139.0</v>
      </c>
      <c r="B141" s="5" t="s">
        <v>300</v>
      </c>
      <c r="C141" s="5" t="s">
        <v>399</v>
      </c>
      <c r="D141" s="5" t="s">
        <v>400</v>
      </c>
      <c r="E141" s="5">
        <v>2019.0</v>
      </c>
      <c r="F141" s="22" t="s">
        <v>401</v>
      </c>
      <c r="G141" s="27"/>
      <c r="H141" s="31" t="s">
        <v>3853</v>
      </c>
      <c r="I141" s="4"/>
      <c r="J141" s="4"/>
      <c r="K141" s="4"/>
      <c r="L141" s="4"/>
      <c r="M141" s="4"/>
      <c r="N141" s="4"/>
      <c r="O141" s="4"/>
      <c r="P141" s="4"/>
      <c r="Q141" s="4"/>
      <c r="R141" s="4"/>
      <c r="S141" s="4"/>
      <c r="T141" s="4"/>
      <c r="U141" s="4"/>
      <c r="V141" s="4"/>
      <c r="W141" s="4"/>
      <c r="X141" s="4"/>
      <c r="Y141" s="4"/>
      <c r="Z141" s="4"/>
      <c r="AA141" s="4"/>
      <c r="AB141" s="4"/>
    </row>
    <row r="142">
      <c r="A142" s="5">
        <v>140.0</v>
      </c>
      <c r="B142" s="5" t="s">
        <v>300</v>
      </c>
      <c r="C142" s="5" t="s">
        <v>402</v>
      </c>
      <c r="D142" s="5" t="s">
        <v>403</v>
      </c>
      <c r="E142" s="5">
        <v>2024.0</v>
      </c>
      <c r="F142" s="22" t="s">
        <v>404</v>
      </c>
      <c r="G142" s="27"/>
      <c r="H142" s="31" t="s">
        <v>3853</v>
      </c>
      <c r="I142" s="4"/>
      <c r="J142" s="4"/>
      <c r="K142" s="4"/>
      <c r="L142" s="4"/>
      <c r="M142" s="4"/>
      <c r="N142" s="4"/>
      <c r="O142" s="4"/>
      <c r="P142" s="4"/>
      <c r="Q142" s="4"/>
      <c r="R142" s="4"/>
      <c r="S142" s="4"/>
      <c r="T142" s="4"/>
      <c r="U142" s="4"/>
      <c r="V142" s="4"/>
      <c r="W142" s="4"/>
      <c r="X142" s="4"/>
      <c r="Y142" s="4"/>
      <c r="Z142" s="4"/>
      <c r="AA142" s="4"/>
      <c r="AB142" s="4"/>
    </row>
    <row r="143">
      <c r="A143" s="5">
        <v>141.0</v>
      </c>
      <c r="B143" s="5" t="s">
        <v>300</v>
      </c>
      <c r="C143" s="5" t="s">
        <v>405</v>
      </c>
      <c r="D143" s="5" t="s">
        <v>406</v>
      </c>
      <c r="E143" s="5">
        <v>2019.0</v>
      </c>
      <c r="F143" s="22" t="s">
        <v>407</v>
      </c>
      <c r="G143" s="27"/>
      <c r="H143" s="4"/>
      <c r="I143" s="4"/>
      <c r="J143" s="4"/>
      <c r="K143" s="4"/>
      <c r="L143" s="4"/>
      <c r="M143" s="4"/>
      <c r="N143" s="31" t="s">
        <v>3853</v>
      </c>
      <c r="O143" s="4"/>
      <c r="P143" s="4"/>
      <c r="Q143" s="4"/>
      <c r="R143" s="4"/>
      <c r="S143" s="4"/>
      <c r="T143" s="4"/>
      <c r="U143" s="4"/>
      <c r="V143" s="4"/>
      <c r="W143" s="4"/>
      <c r="X143" s="4"/>
      <c r="Y143" s="4"/>
      <c r="Z143" s="4"/>
      <c r="AA143" s="4"/>
      <c r="AB143" s="4"/>
    </row>
    <row r="144">
      <c r="A144" s="5">
        <v>142.0</v>
      </c>
      <c r="B144" s="5" t="s">
        <v>300</v>
      </c>
      <c r="C144" s="5" t="s">
        <v>408</v>
      </c>
      <c r="D144" s="5" t="s">
        <v>409</v>
      </c>
      <c r="E144" s="5">
        <v>2020.0</v>
      </c>
      <c r="F144" s="22" t="s">
        <v>410</v>
      </c>
      <c r="G144" s="27"/>
      <c r="H144" s="31" t="s">
        <v>3853</v>
      </c>
      <c r="I144" s="4"/>
      <c r="J144" s="4"/>
      <c r="K144" s="4"/>
      <c r="L144" s="4"/>
      <c r="M144" s="4"/>
      <c r="N144" s="4"/>
      <c r="O144" s="4"/>
      <c r="P144" s="4"/>
      <c r="Q144" s="4"/>
      <c r="R144" s="4"/>
      <c r="S144" s="4"/>
      <c r="T144" s="4"/>
      <c r="U144" s="4"/>
      <c r="V144" s="4"/>
      <c r="W144" s="4"/>
      <c r="X144" s="4"/>
      <c r="Y144" s="4"/>
      <c r="Z144" s="4"/>
      <c r="AA144" s="4"/>
      <c r="AB144" s="4"/>
    </row>
    <row r="145">
      <c r="A145" s="5">
        <v>143.0</v>
      </c>
      <c r="B145" s="5" t="s">
        <v>300</v>
      </c>
      <c r="C145" s="5" t="s">
        <v>411</v>
      </c>
      <c r="D145" s="5" t="s">
        <v>412</v>
      </c>
      <c r="E145" s="5">
        <v>2023.0</v>
      </c>
      <c r="F145" s="22" t="s">
        <v>413</v>
      </c>
      <c r="G145" s="27"/>
      <c r="H145" s="31" t="s">
        <v>3853</v>
      </c>
      <c r="I145" s="4"/>
      <c r="J145" s="4"/>
      <c r="K145" s="4"/>
      <c r="L145" s="4"/>
      <c r="M145" s="4"/>
      <c r="N145" s="4"/>
      <c r="O145" s="4"/>
      <c r="P145" s="4"/>
      <c r="Q145" s="4"/>
      <c r="R145" s="4"/>
      <c r="S145" s="4"/>
      <c r="T145" s="4"/>
      <c r="U145" s="4"/>
      <c r="V145" s="4"/>
      <c r="W145" s="4"/>
      <c r="X145" s="4"/>
      <c r="Y145" s="4"/>
      <c r="Z145" s="4"/>
      <c r="AA145" s="4"/>
      <c r="AB145" s="4"/>
    </row>
    <row r="146">
      <c r="A146" s="5">
        <v>144.0</v>
      </c>
      <c r="B146" s="5" t="s">
        <v>300</v>
      </c>
      <c r="C146" s="5" t="s">
        <v>414</v>
      </c>
      <c r="D146" s="5" t="s">
        <v>415</v>
      </c>
      <c r="E146" s="5">
        <v>2023.0</v>
      </c>
      <c r="F146" s="22" t="s">
        <v>416</v>
      </c>
      <c r="G146" s="27"/>
      <c r="H146" s="4"/>
      <c r="I146" s="4"/>
      <c r="J146" s="4"/>
      <c r="K146" s="4"/>
      <c r="L146" s="4"/>
      <c r="M146" s="4"/>
      <c r="N146" s="31" t="s">
        <v>3853</v>
      </c>
      <c r="O146" s="4"/>
      <c r="P146" s="4"/>
      <c r="Q146" s="4"/>
      <c r="R146" s="4"/>
      <c r="S146" s="4"/>
      <c r="T146" s="4"/>
      <c r="U146" s="4"/>
      <c r="V146" s="4"/>
      <c r="W146" s="4"/>
      <c r="X146" s="4"/>
      <c r="Y146" s="4"/>
      <c r="Z146" s="4"/>
      <c r="AA146" s="4"/>
      <c r="AB146" s="4"/>
    </row>
    <row r="147">
      <c r="A147" s="5">
        <v>145.0</v>
      </c>
      <c r="B147" s="5" t="s">
        <v>300</v>
      </c>
      <c r="C147" s="5" t="s">
        <v>417</v>
      </c>
      <c r="D147" s="5" t="s">
        <v>418</v>
      </c>
      <c r="E147" s="5">
        <v>2021.0</v>
      </c>
      <c r="F147" s="22" t="s">
        <v>419</v>
      </c>
      <c r="G147" s="27"/>
      <c r="H147" s="31" t="s">
        <v>3853</v>
      </c>
      <c r="I147" s="4"/>
      <c r="J147" s="4"/>
      <c r="K147" s="4"/>
      <c r="L147" s="4"/>
      <c r="M147" s="4"/>
      <c r="N147" s="4"/>
      <c r="O147" s="4"/>
      <c r="P147" s="4"/>
      <c r="Q147" s="4"/>
      <c r="R147" s="4"/>
      <c r="S147" s="4"/>
      <c r="T147" s="4"/>
      <c r="U147" s="4"/>
      <c r="V147" s="4"/>
      <c r="W147" s="4"/>
      <c r="X147" s="4"/>
      <c r="Y147" s="4"/>
      <c r="Z147" s="4"/>
      <c r="AA147" s="4"/>
      <c r="AB147" s="4"/>
    </row>
    <row r="148">
      <c r="A148" s="5">
        <v>146.0</v>
      </c>
      <c r="B148" s="5" t="s">
        <v>300</v>
      </c>
      <c r="C148" s="5" t="s">
        <v>420</v>
      </c>
      <c r="D148" s="5" t="s">
        <v>421</v>
      </c>
      <c r="E148" s="5">
        <v>2023.0</v>
      </c>
      <c r="F148" s="22" t="s">
        <v>422</v>
      </c>
      <c r="G148" s="27"/>
      <c r="H148" s="31"/>
      <c r="I148" s="4"/>
      <c r="J148" s="4"/>
      <c r="K148" s="4"/>
      <c r="L148" s="4"/>
      <c r="M148" s="4"/>
      <c r="N148" s="31" t="s">
        <v>3853</v>
      </c>
      <c r="O148" s="4"/>
      <c r="P148" s="4"/>
      <c r="Q148" s="4"/>
      <c r="R148" s="4"/>
      <c r="S148" s="4"/>
      <c r="T148" s="4"/>
      <c r="U148" s="4"/>
      <c r="V148" s="4"/>
      <c r="W148" s="4"/>
      <c r="X148" s="4"/>
      <c r="Y148" s="4"/>
      <c r="Z148" s="4"/>
      <c r="AA148" s="4"/>
      <c r="AB148" s="4"/>
    </row>
    <row r="149">
      <c r="A149" s="5">
        <v>147.0</v>
      </c>
      <c r="B149" s="5" t="s">
        <v>300</v>
      </c>
      <c r="C149" s="5" t="s">
        <v>424</v>
      </c>
      <c r="D149" s="5" t="s">
        <v>425</v>
      </c>
      <c r="E149" s="5">
        <v>2021.0</v>
      </c>
      <c r="F149" s="22" t="s">
        <v>316</v>
      </c>
      <c r="G149" s="27"/>
      <c r="H149" s="31" t="s">
        <v>3853</v>
      </c>
      <c r="I149" s="4"/>
      <c r="J149" s="4"/>
      <c r="K149" s="4"/>
      <c r="L149" s="4"/>
      <c r="M149" s="4"/>
      <c r="N149" s="4"/>
      <c r="O149" s="4"/>
      <c r="P149" s="4"/>
      <c r="Q149" s="4"/>
      <c r="R149" s="4"/>
      <c r="S149" s="4"/>
      <c r="T149" s="4"/>
      <c r="U149" s="4"/>
      <c r="V149" s="4"/>
      <c r="W149" s="4"/>
      <c r="X149" s="4"/>
      <c r="Y149" s="4"/>
      <c r="Z149" s="4"/>
      <c r="AA149" s="4"/>
      <c r="AB149" s="4"/>
    </row>
    <row r="150">
      <c r="A150" s="5">
        <v>148.0</v>
      </c>
      <c r="B150" s="5" t="s">
        <v>300</v>
      </c>
      <c r="C150" s="5" t="s">
        <v>426</v>
      </c>
      <c r="D150" s="5" t="s">
        <v>427</v>
      </c>
      <c r="E150" s="5">
        <v>2021.0</v>
      </c>
      <c r="F150" s="22" t="s">
        <v>428</v>
      </c>
      <c r="G150" s="27"/>
      <c r="H150" s="31" t="s">
        <v>3853</v>
      </c>
      <c r="I150" s="4"/>
      <c r="J150" s="4"/>
      <c r="K150" s="4"/>
      <c r="L150" s="4"/>
      <c r="M150" s="4"/>
      <c r="N150" s="4"/>
      <c r="O150" s="4"/>
      <c r="P150" s="4"/>
      <c r="Q150" s="4"/>
      <c r="R150" s="4"/>
      <c r="S150" s="4"/>
      <c r="T150" s="4"/>
      <c r="U150" s="4"/>
      <c r="V150" s="4"/>
      <c r="W150" s="4"/>
      <c r="X150" s="4"/>
      <c r="Y150" s="4"/>
      <c r="Z150" s="4"/>
      <c r="AA150" s="4"/>
      <c r="AB150" s="4"/>
    </row>
    <row r="151">
      <c r="A151" s="5">
        <v>149.0</v>
      </c>
      <c r="B151" s="5" t="s">
        <v>300</v>
      </c>
      <c r="C151" s="5" t="s">
        <v>429</v>
      </c>
      <c r="D151" s="5" t="s">
        <v>430</v>
      </c>
      <c r="E151" s="5">
        <v>2019.0</v>
      </c>
      <c r="F151" s="22" t="s">
        <v>431</v>
      </c>
      <c r="G151" s="27"/>
      <c r="H151" s="31" t="s">
        <v>3853</v>
      </c>
      <c r="I151" s="4"/>
      <c r="J151" s="4"/>
      <c r="K151" s="4"/>
      <c r="L151" s="4"/>
      <c r="M151" s="4"/>
      <c r="N151" s="4"/>
      <c r="O151" s="4"/>
      <c r="P151" s="4"/>
      <c r="Q151" s="4"/>
      <c r="R151" s="4"/>
      <c r="S151" s="4"/>
      <c r="T151" s="4"/>
      <c r="U151" s="4"/>
      <c r="V151" s="4"/>
      <c r="W151" s="4"/>
      <c r="X151" s="4"/>
      <c r="Y151" s="4"/>
      <c r="Z151" s="4"/>
      <c r="AA151" s="4"/>
      <c r="AB151" s="4"/>
    </row>
    <row r="152">
      <c r="A152" s="5">
        <v>150.0</v>
      </c>
      <c r="B152" s="5" t="s">
        <v>300</v>
      </c>
      <c r="C152" s="5" t="s">
        <v>432</v>
      </c>
      <c r="D152" s="5" t="s">
        <v>433</v>
      </c>
      <c r="E152" s="5">
        <v>2019.0</v>
      </c>
      <c r="F152" s="22" t="s">
        <v>434</v>
      </c>
      <c r="G152" s="27"/>
      <c r="H152" s="31" t="s">
        <v>3853</v>
      </c>
      <c r="I152" s="4"/>
      <c r="J152" s="4"/>
      <c r="K152" s="4"/>
      <c r="L152" s="4"/>
      <c r="M152" s="4"/>
      <c r="N152" s="4"/>
      <c r="O152" s="4"/>
      <c r="P152" s="4"/>
      <c r="Q152" s="4"/>
      <c r="R152" s="4"/>
      <c r="S152" s="4"/>
      <c r="T152" s="4"/>
      <c r="U152" s="4"/>
      <c r="V152" s="4"/>
      <c r="W152" s="4"/>
      <c r="X152" s="4"/>
      <c r="Y152" s="4"/>
      <c r="Z152" s="4"/>
      <c r="AA152" s="4"/>
      <c r="AB152" s="4"/>
    </row>
    <row r="153">
      <c r="A153" s="5">
        <v>151.0</v>
      </c>
      <c r="B153" s="5" t="s">
        <v>300</v>
      </c>
      <c r="C153" s="5" t="s">
        <v>437</v>
      </c>
      <c r="D153" s="5" t="s">
        <v>438</v>
      </c>
      <c r="E153" s="5">
        <v>2023.0</v>
      </c>
      <c r="F153" s="22" t="s">
        <v>439</v>
      </c>
      <c r="G153" s="27"/>
      <c r="H153" s="4"/>
      <c r="I153" s="4"/>
      <c r="J153" s="4"/>
      <c r="K153" s="4"/>
      <c r="L153" s="4"/>
      <c r="M153" s="4"/>
      <c r="N153" s="31" t="s">
        <v>3853</v>
      </c>
      <c r="O153" s="4"/>
      <c r="P153" s="4"/>
      <c r="Q153" s="4"/>
      <c r="R153" s="4"/>
      <c r="S153" s="4"/>
      <c r="T153" s="4"/>
      <c r="U153" s="4"/>
      <c r="V153" s="4"/>
      <c r="W153" s="4"/>
      <c r="X153" s="4"/>
      <c r="Y153" s="4"/>
      <c r="Z153" s="4"/>
      <c r="AA153" s="4"/>
      <c r="AB153" s="4"/>
    </row>
    <row r="154">
      <c r="A154" s="5">
        <v>152.0</v>
      </c>
      <c r="B154" s="5" t="s">
        <v>300</v>
      </c>
      <c r="C154" s="5" t="s">
        <v>440</v>
      </c>
      <c r="D154" s="5" t="s">
        <v>441</v>
      </c>
      <c r="E154" s="5">
        <v>2019.0</v>
      </c>
      <c r="F154" s="22" t="s">
        <v>442</v>
      </c>
      <c r="G154" s="27"/>
      <c r="H154" s="31" t="s">
        <v>3853</v>
      </c>
      <c r="I154" s="4"/>
      <c r="J154" s="4"/>
      <c r="K154" s="4"/>
      <c r="L154" s="4"/>
      <c r="M154" s="4"/>
      <c r="N154" s="4"/>
      <c r="O154" s="4"/>
      <c r="P154" s="4"/>
      <c r="Q154" s="4"/>
      <c r="R154" s="4"/>
      <c r="S154" s="4"/>
      <c r="T154" s="4"/>
      <c r="U154" s="4"/>
      <c r="V154" s="4"/>
      <c r="W154" s="4"/>
      <c r="X154" s="4"/>
      <c r="Y154" s="4"/>
      <c r="Z154" s="4"/>
      <c r="AA154" s="4"/>
      <c r="AB154" s="4"/>
    </row>
    <row r="155">
      <c r="A155" s="5">
        <v>153.0</v>
      </c>
      <c r="B155" s="5" t="s">
        <v>300</v>
      </c>
      <c r="C155" s="5" t="s">
        <v>444</v>
      </c>
      <c r="D155" s="5" t="s">
        <v>445</v>
      </c>
      <c r="E155" s="5">
        <v>2019.0</v>
      </c>
      <c r="F155" s="22" t="s">
        <v>446</v>
      </c>
      <c r="G155" s="27"/>
      <c r="H155" s="31"/>
      <c r="I155" s="31" t="s">
        <v>3853</v>
      </c>
      <c r="J155" s="4"/>
      <c r="K155" s="4"/>
      <c r="L155" s="4"/>
      <c r="M155" s="4"/>
      <c r="N155" s="4"/>
      <c r="O155" s="4"/>
      <c r="P155" s="4"/>
      <c r="Q155" s="4"/>
      <c r="R155" s="4"/>
      <c r="S155" s="4"/>
      <c r="T155" s="4"/>
      <c r="U155" s="4"/>
      <c r="V155" s="4"/>
      <c r="W155" s="4"/>
      <c r="X155" s="4"/>
      <c r="Y155" s="4"/>
      <c r="Z155" s="4"/>
      <c r="AA155" s="4"/>
      <c r="AB155" s="4"/>
    </row>
    <row r="156">
      <c r="A156" s="5">
        <v>154.0</v>
      </c>
      <c r="B156" s="5" t="s">
        <v>300</v>
      </c>
      <c r="C156" s="5" t="s">
        <v>447</v>
      </c>
      <c r="D156" s="5" t="s">
        <v>448</v>
      </c>
      <c r="E156" s="5">
        <v>2021.0</v>
      </c>
      <c r="F156" s="22" t="s">
        <v>449</v>
      </c>
      <c r="G156" s="27"/>
      <c r="H156" s="4"/>
      <c r="I156" s="4"/>
      <c r="J156" s="4"/>
      <c r="K156" s="4"/>
      <c r="L156" s="4"/>
      <c r="M156" s="4"/>
      <c r="N156" s="31" t="s">
        <v>3853</v>
      </c>
      <c r="O156" s="4"/>
      <c r="P156" s="4"/>
      <c r="Q156" s="4"/>
      <c r="R156" s="4"/>
      <c r="S156" s="4"/>
      <c r="T156" s="4"/>
      <c r="U156" s="4"/>
      <c r="V156" s="4"/>
      <c r="W156" s="4"/>
      <c r="X156" s="4"/>
      <c r="Y156" s="4"/>
      <c r="Z156" s="4"/>
      <c r="AA156" s="4"/>
      <c r="AB156" s="4"/>
    </row>
    <row r="157">
      <c r="A157" s="5">
        <v>155.0</v>
      </c>
      <c r="B157" s="5" t="s">
        <v>300</v>
      </c>
      <c r="C157" s="5" t="s">
        <v>450</v>
      </c>
      <c r="D157" s="5" t="s">
        <v>451</v>
      </c>
      <c r="E157" s="5">
        <v>2022.0</v>
      </c>
      <c r="F157" s="22" t="s">
        <v>452</v>
      </c>
      <c r="G157" s="27"/>
      <c r="H157" s="31" t="s">
        <v>3853</v>
      </c>
      <c r="I157" s="4"/>
      <c r="J157" s="4"/>
      <c r="K157" s="4"/>
      <c r="L157" s="4"/>
      <c r="M157" s="4"/>
      <c r="N157" s="4"/>
      <c r="O157" s="4"/>
      <c r="P157" s="4"/>
      <c r="Q157" s="4"/>
      <c r="R157" s="4"/>
      <c r="S157" s="4"/>
      <c r="T157" s="4"/>
      <c r="U157" s="4"/>
      <c r="V157" s="4"/>
      <c r="W157" s="4"/>
      <c r="X157" s="4"/>
      <c r="Y157" s="4"/>
      <c r="Z157" s="4"/>
      <c r="AA157" s="4"/>
      <c r="AB157" s="4"/>
    </row>
    <row r="158">
      <c r="A158" s="5">
        <v>156.0</v>
      </c>
      <c r="B158" s="5" t="s">
        <v>300</v>
      </c>
      <c r="C158" s="5" t="s">
        <v>453</v>
      </c>
      <c r="D158" s="5" t="s">
        <v>454</v>
      </c>
      <c r="E158" s="5">
        <v>2021.0</v>
      </c>
      <c r="F158" s="22" t="s">
        <v>455</v>
      </c>
      <c r="G158" s="27"/>
      <c r="H158" s="4"/>
      <c r="I158" s="4"/>
      <c r="J158" s="4"/>
      <c r="K158" s="4"/>
      <c r="L158" s="4"/>
      <c r="M158" s="4"/>
      <c r="N158" s="31" t="s">
        <v>3853</v>
      </c>
      <c r="O158" s="4"/>
      <c r="P158" s="4"/>
      <c r="Q158" s="4"/>
      <c r="R158" s="4"/>
      <c r="S158" s="4"/>
      <c r="T158" s="4"/>
      <c r="U158" s="4"/>
      <c r="V158" s="4"/>
      <c r="W158" s="4"/>
      <c r="X158" s="4"/>
      <c r="Y158" s="4"/>
      <c r="Z158" s="4"/>
      <c r="AA158" s="4"/>
      <c r="AB158" s="4"/>
    </row>
    <row r="159">
      <c r="A159" s="5">
        <v>157.0</v>
      </c>
      <c r="B159" s="5" t="s">
        <v>300</v>
      </c>
      <c r="C159" s="5" t="s">
        <v>456</v>
      </c>
      <c r="D159" s="5" t="s">
        <v>457</v>
      </c>
      <c r="E159" s="5">
        <v>2023.0</v>
      </c>
      <c r="F159" s="22" t="s">
        <v>458</v>
      </c>
      <c r="G159" s="27"/>
      <c r="H159" s="31" t="s">
        <v>3853</v>
      </c>
      <c r="I159" s="4"/>
      <c r="J159" s="4"/>
      <c r="K159" s="4"/>
      <c r="L159" s="4"/>
      <c r="M159" s="4"/>
      <c r="N159" s="4"/>
      <c r="O159" s="4"/>
      <c r="P159" s="4"/>
      <c r="Q159" s="4"/>
      <c r="R159" s="4"/>
      <c r="S159" s="4"/>
      <c r="T159" s="4"/>
      <c r="U159" s="4"/>
      <c r="V159" s="4"/>
      <c r="W159" s="4"/>
      <c r="X159" s="4"/>
      <c r="Y159" s="4"/>
      <c r="Z159" s="4"/>
      <c r="AA159" s="4"/>
      <c r="AB159" s="4"/>
    </row>
    <row r="160">
      <c r="A160" s="5">
        <v>158.0</v>
      </c>
      <c r="B160" s="5" t="s">
        <v>300</v>
      </c>
      <c r="C160" s="5" t="s">
        <v>459</v>
      </c>
      <c r="D160" s="5" t="s">
        <v>460</v>
      </c>
      <c r="E160" s="5">
        <v>2023.0</v>
      </c>
      <c r="F160" s="22" t="s">
        <v>316</v>
      </c>
      <c r="G160" s="27"/>
      <c r="H160" s="31" t="s">
        <v>3853</v>
      </c>
      <c r="I160" s="4"/>
      <c r="J160" s="4"/>
      <c r="K160" s="4"/>
      <c r="L160" s="4"/>
      <c r="M160" s="4"/>
      <c r="N160" s="4"/>
      <c r="O160" s="4"/>
      <c r="P160" s="4"/>
      <c r="Q160" s="4"/>
      <c r="R160" s="4"/>
      <c r="S160" s="4"/>
      <c r="T160" s="4"/>
      <c r="U160" s="4"/>
      <c r="V160" s="4"/>
      <c r="W160" s="4"/>
      <c r="X160" s="4"/>
      <c r="Y160" s="4"/>
      <c r="Z160" s="4"/>
      <c r="AA160" s="4"/>
      <c r="AB160" s="4"/>
    </row>
    <row r="161">
      <c r="A161" s="5">
        <v>159.0</v>
      </c>
      <c r="B161" s="5" t="s">
        <v>300</v>
      </c>
      <c r="C161" s="5" t="s">
        <v>461</v>
      </c>
      <c r="D161" s="5" t="s">
        <v>462</v>
      </c>
      <c r="E161" s="5">
        <v>2022.0</v>
      </c>
      <c r="F161" s="22" t="s">
        <v>463</v>
      </c>
      <c r="G161" s="27"/>
      <c r="H161" s="31" t="s">
        <v>3853</v>
      </c>
      <c r="I161" s="31" t="s">
        <v>3853</v>
      </c>
      <c r="J161" s="31" t="s">
        <v>3853</v>
      </c>
      <c r="K161" s="4"/>
      <c r="L161" s="4"/>
      <c r="M161" s="4"/>
      <c r="N161" s="4"/>
      <c r="O161" s="4"/>
      <c r="P161" s="4"/>
      <c r="Q161" s="4"/>
      <c r="R161" s="4"/>
      <c r="S161" s="4"/>
      <c r="T161" s="4"/>
      <c r="U161" s="4"/>
      <c r="V161" s="4"/>
      <c r="W161" s="4"/>
      <c r="X161" s="4"/>
      <c r="Y161" s="4"/>
      <c r="Z161" s="4"/>
      <c r="AA161" s="4"/>
      <c r="AB161" s="4"/>
    </row>
    <row r="162">
      <c r="A162" s="5">
        <v>160.0</v>
      </c>
      <c r="B162" s="5" t="s">
        <v>300</v>
      </c>
      <c r="C162" s="5" t="s">
        <v>464</v>
      </c>
      <c r="D162" s="5" t="s">
        <v>465</v>
      </c>
      <c r="E162" s="5">
        <v>2022.0</v>
      </c>
      <c r="F162" s="22" t="s">
        <v>466</v>
      </c>
      <c r="G162" s="27"/>
      <c r="H162" s="31" t="s">
        <v>3853</v>
      </c>
      <c r="I162" s="4"/>
      <c r="J162" s="4"/>
      <c r="K162" s="4"/>
      <c r="L162" s="4"/>
      <c r="M162" s="4"/>
      <c r="N162" s="4"/>
      <c r="O162" s="4"/>
      <c r="P162" s="4"/>
      <c r="Q162" s="4"/>
      <c r="R162" s="4"/>
      <c r="S162" s="4"/>
      <c r="T162" s="4"/>
      <c r="U162" s="4"/>
      <c r="V162" s="4"/>
      <c r="W162" s="4"/>
      <c r="X162" s="4"/>
      <c r="Y162" s="4"/>
      <c r="Z162" s="4"/>
      <c r="AA162" s="4"/>
      <c r="AB162" s="4"/>
    </row>
    <row r="163">
      <c r="A163" s="5">
        <v>161.0</v>
      </c>
      <c r="B163" s="5" t="s">
        <v>300</v>
      </c>
      <c r="C163" s="5" t="s">
        <v>467</v>
      </c>
      <c r="D163" s="5" t="s">
        <v>468</v>
      </c>
      <c r="E163" s="5">
        <v>2022.0</v>
      </c>
      <c r="F163" s="22" t="s">
        <v>469</v>
      </c>
      <c r="G163" s="27"/>
      <c r="H163" s="4"/>
      <c r="I163" s="4"/>
      <c r="J163" s="4"/>
      <c r="K163" s="4"/>
      <c r="L163" s="4"/>
      <c r="M163" s="4"/>
      <c r="N163" s="31" t="s">
        <v>3853</v>
      </c>
      <c r="O163" s="4"/>
      <c r="P163" s="4"/>
      <c r="Q163" s="4"/>
      <c r="R163" s="4"/>
      <c r="S163" s="4"/>
      <c r="T163" s="4"/>
      <c r="U163" s="4"/>
      <c r="V163" s="4"/>
      <c r="W163" s="4"/>
      <c r="X163" s="4"/>
      <c r="Y163" s="4"/>
      <c r="Z163" s="4"/>
      <c r="AA163" s="4"/>
      <c r="AB163" s="4"/>
    </row>
    <row r="164">
      <c r="A164" s="5">
        <v>162.0</v>
      </c>
      <c r="B164" s="5" t="s">
        <v>300</v>
      </c>
      <c r="C164" s="5" t="s">
        <v>470</v>
      </c>
      <c r="D164" s="5" t="s">
        <v>471</v>
      </c>
      <c r="E164" s="5">
        <v>2023.0</v>
      </c>
      <c r="F164" s="22" t="s">
        <v>472</v>
      </c>
      <c r="G164" s="27"/>
      <c r="H164" s="31" t="s">
        <v>3853</v>
      </c>
      <c r="I164" s="4"/>
      <c r="J164" s="4"/>
      <c r="K164" s="4"/>
      <c r="L164" s="4"/>
      <c r="M164" s="4"/>
      <c r="N164" s="4"/>
      <c r="O164" s="4"/>
      <c r="P164" s="4"/>
      <c r="Q164" s="4"/>
      <c r="R164" s="4"/>
      <c r="S164" s="4"/>
      <c r="T164" s="4"/>
      <c r="U164" s="4"/>
      <c r="V164" s="4"/>
      <c r="W164" s="4"/>
      <c r="X164" s="4"/>
      <c r="Y164" s="4"/>
      <c r="Z164" s="4"/>
      <c r="AA164" s="4"/>
      <c r="AB164" s="4"/>
    </row>
    <row r="165">
      <c r="A165" s="5">
        <v>163.0</v>
      </c>
      <c r="B165" s="5" t="s">
        <v>300</v>
      </c>
      <c r="C165" s="5" t="s">
        <v>473</v>
      </c>
      <c r="D165" s="5" t="s">
        <v>474</v>
      </c>
      <c r="E165" s="5">
        <v>2023.0</v>
      </c>
      <c r="F165" s="22" t="s">
        <v>416</v>
      </c>
      <c r="G165" s="27"/>
      <c r="H165" s="31" t="s">
        <v>3853</v>
      </c>
      <c r="I165" s="4"/>
      <c r="J165" s="4"/>
      <c r="K165" s="4"/>
      <c r="L165" s="4"/>
      <c r="M165" s="4"/>
      <c r="N165" s="4"/>
      <c r="O165" s="4"/>
      <c r="P165" s="4"/>
      <c r="Q165" s="4"/>
      <c r="R165" s="4"/>
      <c r="S165" s="4"/>
      <c r="T165" s="4"/>
      <c r="U165" s="4"/>
      <c r="V165" s="4"/>
      <c r="W165" s="4"/>
      <c r="X165" s="4"/>
      <c r="Y165" s="4"/>
      <c r="Z165" s="4"/>
      <c r="AA165" s="4"/>
      <c r="AB165" s="4"/>
    </row>
    <row r="166">
      <c r="A166" s="5">
        <v>164.0</v>
      </c>
      <c r="B166" s="5" t="s">
        <v>300</v>
      </c>
      <c r="C166" s="5" t="s">
        <v>475</v>
      </c>
      <c r="D166" s="5" t="s">
        <v>476</v>
      </c>
      <c r="E166" s="5">
        <v>2023.0</v>
      </c>
      <c r="F166" s="22" t="s">
        <v>477</v>
      </c>
      <c r="G166" s="27"/>
      <c r="H166" s="4"/>
      <c r="I166" s="31" t="s">
        <v>3853</v>
      </c>
      <c r="J166" s="4"/>
      <c r="K166" s="4"/>
      <c r="L166" s="4"/>
      <c r="M166" s="4"/>
      <c r="N166" s="31" t="s">
        <v>3853</v>
      </c>
      <c r="O166" s="4"/>
      <c r="P166" s="4"/>
      <c r="Q166" s="4"/>
      <c r="R166" s="4"/>
      <c r="S166" s="4"/>
      <c r="T166" s="4"/>
      <c r="U166" s="4"/>
      <c r="V166" s="4"/>
      <c r="W166" s="4"/>
      <c r="X166" s="4"/>
      <c r="Y166" s="4"/>
      <c r="Z166" s="4"/>
      <c r="AA166" s="4"/>
      <c r="AB166" s="4"/>
    </row>
    <row r="167">
      <c r="A167" s="5">
        <v>165.0</v>
      </c>
      <c r="B167" s="5" t="s">
        <v>300</v>
      </c>
      <c r="C167" s="5" t="s">
        <v>478</v>
      </c>
      <c r="D167" s="5" t="s">
        <v>479</v>
      </c>
      <c r="E167" s="5">
        <v>2023.0</v>
      </c>
      <c r="F167" s="22" t="s">
        <v>480</v>
      </c>
      <c r="G167" s="27"/>
      <c r="H167" s="4"/>
      <c r="I167" s="4"/>
      <c r="J167" s="4"/>
      <c r="K167" s="4"/>
      <c r="L167" s="4"/>
      <c r="M167" s="4"/>
      <c r="N167" s="31" t="s">
        <v>3853</v>
      </c>
      <c r="O167" s="4"/>
      <c r="P167" s="4"/>
      <c r="Q167" s="4"/>
      <c r="R167" s="4"/>
      <c r="S167" s="4"/>
      <c r="T167" s="4"/>
      <c r="U167" s="4"/>
      <c r="V167" s="4"/>
      <c r="W167" s="4"/>
      <c r="X167" s="4"/>
      <c r="Y167" s="4"/>
      <c r="Z167" s="4"/>
      <c r="AA167" s="4"/>
      <c r="AB167" s="4"/>
    </row>
    <row r="168">
      <c r="A168" s="5">
        <v>166.0</v>
      </c>
      <c r="B168" s="5" t="s">
        <v>300</v>
      </c>
      <c r="C168" s="5" t="s">
        <v>481</v>
      </c>
      <c r="D168" s="5" t="s">
        <v>482</v>
      </c>
      <c r="E168" s="5">
        <v>2021.0</v>
      </c>
      <c r="F168" s="22" t="s">
        <v>483</v>
      </c>
      <c r="G168" s="27"/>
      <c r="H168" s="4"/>
      <c r="I168" s="4"/>
      <c r="J168" s="4"/>
      <c r="K168" s="4"/>
      <c r="L168" s="4"/>
      <c r="M168" s="4"/>
      <c r="N168" s="31" t="s">
        <v>3853</v>
      </c>
      <c r="O168" s="4"/>
      <c r="P168" s="4"/>
      <c r="Q168" s="4"/>
      <c r="R168" s="4"/>
      <c r="S168" s="4"/>
      <c r="T168" s="4"/>
      <c r="U168" s="4"/>
      <c r="V168" s="4"/>
      <c r="W168" s="4"/>
      <c r="X168" s="4"/>
      <c r="Y168" s="4"/>
      <c r="Z168" s="4"/>
      <c r="AA168" s="4"/>
      <c r="AB168" s="4"/>
    </row>
    <row r="169">
      <c r="A169" s="5">
        <v>167.0</v>
      </c>
      <c r="B169" s="5" t="s">
        <v>300</v>
      </c>
      <c r="C169" s="5" t="s">
        <v>484</v>
      </c>
      <c r="D169" s="5" t="s">
        <v>485</v>
      </c>
      <c r="E169" s="5">
        <v>2021.0</v>
      </c>
      <c r="F169" s="22" t="s">
        <v>486</v>
      </c>
      <c r="G169" s="27"/>
      <c r="H169" s="4"/>
      <c r="I169" s="4"/>
      <c r="J169" s="4"/>
      <c r="K169" s="4"/>
      <c r="L169" s="4"/>
      <c r="M169" s="4"/>
      <c r="N169" s="31" t="s">
        <v>3853</v>
      </c>
      <c r="O169" s="4"/>
      <c r="P169" s="4"/>
      <c r="Q169" s="4"/>
      <c r="R169" s="4"/>
      <c r="S169" s="4"/>
      <c r="T169" s="4"/>
      <c r="U169" s="4"/>
      <c r="V169" s="4"/>
      <c r="W169" s="4"/>
      <c r="X169" s="4"/>
      <c r="Y169" s="4"/>
      <c r="Z169" s="4"/>
      <c r="AA169" s="4"/>
      <c r="AB169" s="4"/>
    </row>
    <row r="170">
      <c r="A170" s="5">
        <v>168.0</v>
      </c>
      <c r="B170" s="5" t="s">
        <v>300</v>
      </c>
      <c r="C170" s="5" t="s">
        <v>487</v>
      </c>
      <c r="D170" s="5" t="s">
        <v>488</v>
      </c>
      <c r="E170" s="5">
        <v>2023.0</v>
      </c>
      <c r="F170" s="22" t="s">
        <v>489</v>
      </c>
      <c r="G170" s="27"/>
      <c r="H170" s="31" t="s">
        <v>3853</v>
      </c>
      <c r="I170" s="31" t="s">
        <v>3853</v>
      </c>
      <c r="J170" s="4"/>
      <c r="K170" s="4"/>
      <c r="L170" s="4"/>
      <c r="M170" s="4"/>
      <c r="N170" s="4"/>
      <c r="O170" s="4"/>
      <c r="P170" s="4"/>
      <c r="Q170" s="4"/>
      <c r="R170" s="4"/>
      <c r="S170" s="4"/>
      <c r="T170" s="4"/>
      <c r="U170" s="4"/>
      <c r="V170" s="4"/>
      <c r="W170" s="4"/>
      <c r="X170" s="4"/>
      <c r="Y170" s="4"/>
      <c r="Z170" s="4"/>
      <c r="AA170" s="4"/>
      <c r="AB170" s="4"/>
    </row>
    <row r="171">
      <c r="A171" s="5">
        <v>169.0</v>
      </c>
      <c r="B171" s="5" t="s">
        <v>300</v>
      </c>
      <c r="C171" s="5" t="s">
        <v>490</v>
      </c>
      <c r="D171" s="5" t="s">
        <v>491</v>
      </c>
      <c r="E171" s="5">
        <v>2024.0</v>
      </c>
      <c r="F171" s="22" t="s">
        <v>492</v>
      </c>
      <c r="G171" s="27"/>
      <c r="H171" s="31" t="s">
        <v>3853</v>
      </c>
      <c r="I171" s="4"/>
      <c r="J171" s="4"/>
      <c r="K171" s="4"/>
      <c r="L171" s="4"/>
      <c r="M171" s="4"/>
      <c r="N171" s="4"/>
      <c r="O171" s="4"/>
      <c r="P171" s="4"/>
      <c r="Q171" s="4"/>
      <c r="R171" s="4"/>
      <c r="S171" s="4"/>
      <c r="T171" s="4"/>
      <c r="U171" s="4"/>
      <c r="V171" s="4"/>
      <c r="W171" s="4"/>
      <c r="X171" s="4"/>
      <c r="Y171" s="4"/>
      <c r="Z171" s="4"/>
      <c r="AA171" s="4"/>
      <c r="AB171" s="4"/>
    </row>
    <row r="172">
      <c r="A172" s="5">
        <v>170.0</v>
      </c>
      <c r="B172" s="5" t="s">
        <v>300</v>
      </c>
      <c r="C172" s="5" t="s">
        <v>493</v>
      </c>
      <c r="D172" s="5" t="s">
        <v>494</v>
      </c>
      <c r="E172" s="5">
        <v>2019.0</v>
      </c>
      <c r="F172" s="22" t="s">
        <v>330</v>
      </c>
      <c r="G172" s="27"/>
      <c r="H172" s="31" t="s">
        <v>3853</v>
      </c>
      <c r="I172" s="4"/>
      <c r="J172" s="4"/>
      <c r="K172" s="4"/>
      <c r="L172" s="4"/>
      <c r="M172" s="4"/>
      <c r="N172" s="4"/>
      <c r="O172" s="4"/>
      <c r="P172" s="4"/>
      <c r="Q172" s="4"/>
      <c r="R172" s="4"/>
      <c r="S172" s="4"/>
      <c r="T172" s="4"/>
      <c r="U172" s="4"/>
      <c r="V172" s="4"/>
      <c r="W172" s="4"/>
      <c r="X172" s="4"/>
      <c r="Y172" s="4"/>
      <c r="Z172" s="4"/>
      <c r="AA172" s="4"/>
      <c r="AB172" s="4"/>
    </row>
    <row r="173">
      <c r="A173" s="5">
        <v>171.0</v>
      </c>
      <c r="B173" s="5" t="s">
        <v>300</v>
      </c>
      <c r="C173" s="5" t="s">
        <v>495</v>
      </c>
      <c r="D173" s="5" t="s">
        <v>457</v>
      </c>
      <c r="E173" s="5">
        <v>2021.0</v>
      </c>
      <c r="F173" s="22" t="s">
        <v>496</v>
      </c>
      <c r="G173" s="27"/>
      <c r="H173" s="31" t="s">
        <v>3853</v>
      </c>
      <c r="I173" s="4"/>
      <c r="J173" s="4"/>
      <c r="K173" s="4"/>
      <c r="L173" s="4"/>
      <c r="M173" s="4"/>
      <c r="N173" s="4"/>
      <c r="O173" s="4"/>
      <c r="P173" s="4"/>
      <c r="Q173" s="4"/>
      <c r="R173" s="4"/>
      <c r="S173" s="4"/>
      <c r="T173" s="4"/>
      <c r="U173" s="4"/>
      <c r="V173" s="4"/>
      <c r="W173" s="4"/>
      <c r="X173" s="4"/>
      <c r="Y173" s="4"/>
      <c r="Z173" s="4"/>
      <c r="AA173" s="4"/>
      <c r="AB173" s="4"/>
    </row>
    <row r="174">
      <c r="A174" s="5">
        <v>172.0</v>
      </c>
      <c r="B174" s="5" t="s">
        <v>300</v>
      </c>
      <c r="C174" s="5" t="s">
        <v>497</v>
      </c>
      <c r="D174" s="5" t="s">
        <v>498</v>
      </c>
      <c r="E174" s="5">
        <v>2023.0</v>
      </c>
      <c r="F174" s="22" t="s">
        <v>499</v>
      </c>
      <c r="G174" s="27"/>
      <c r="H174" s="31" t="s">
        <v>3853</v>
      </c>
      <c r="I174" s="4"/>
      <c r="J174" s="4"/>
      <c r="K174" s="4"/>
      <c r="L174" s="4"/>
      <c r="M174" s="4"/>
      <c r="N174" s="4"/>
      <c r="O174" s="4"/>
      <c r="P174" s="4"/>
      <c r="Q174" s="4"/>
      <c r="R174" s="4"/>
      <c r="S174" s="4"/>
      <c r="T174" s="4"/>
      <c r="U174" s="4"/>
      <c r="V174" s="4"/>
      <c r="W174" s="4"/>
      <c r="X174" s="4"/>
      <c r="Y174" s="4"/>
      <c r="Z174" s="4"/>
      <c r="AA174" s="4"/>
      <c r="AB174" s="4"/>
    </row>
    <row r="175">
      <c r="A175" s="5">
        <v>173.0</v>
      </c>
      <c r="B175" s="5" t="s">
        <v>300</v>
      </c>
      <c r="C175" s="5" t="s">
        <v>500</v>
      </c>
      <c r="D175" s="5" t="s">
        <v>501</v>
      </c>
      <c r="E175" s="5">
        <v>2022.0</v>
      </c>
      <c r="F175" s="22" t="s">
        <v>502</v>
      </c>
      <c r="G175" s="27"/>
      <c r="H175" s="31" t="s">
        <v>3853</v>
      </c>
      <c r="I175" s="4"/>
      <c r="J175" s="4"/>
      <c r="K175" s="4"/>
      <c r="L175" s="4"/>
      <c r="M175" s="4"/>
      <c r="N175" s="4"/>
      <c r="O175" s="4"/>
      <c r="P175" s="4"/>
      <c r="Q175" s="4"/>
      <c r="R175" s="4"/>
      <c r="S175" s="4"/>
      <c r="T175" s="4"/>
      <c r="U175" s="4"/>
      <c r="V175" s="4"/>
      <c r="W175" s="4"/>
      <c r="X175" s="4"/>
      <c r="Y175" s="4"/>
      <c r="Z175" s="4"/>
      <c r="AA175" s="4"/>
      <c r="AB175" s="4"/>
    </row>
    <row r="176">
      <c r="A176" s="5">
        <v>174.0</v>
      </c>
      <c r="B176" s="5" t="s">
        <v>300</v>
      </c>
      <c r="C176" s="5" t="s">
        <v>503</v>
      </c>
      <c r="D176" s="5" t="s">
        <v>504</v>
      </c>
      <c r="E176" s="5">
        <v>2020.0</v>
      </c>
      <c r="F176" s="22" t="s">
        <v>505</v>
      </c>
      <c r="G176" s="27"/>
      <c r="H176" s="4"/>
      <c r="I176" s="4"/>
      <c r="J176" s="4"/>
      <c r="K176" s="4"/>
      <c r="L176" s="4"/>
      <c r="M176" s="4"/>
      <c r="N176" s="31" t="s">
        <v>3853</v>
      </c>
      <c r="O176" s="4"/>
      <c r="P176" s="4"/>
      <c r="Q176" s="4"/>
      <c r="R176" s="4"/>
      <c r="S176" s="4"/>
      <c r="T176" s="4"/>
      <c r="U176" s="4"/>
      <c r="V176" s="4"/>
      <c r="W176" s="4"/>
      <c r="X176" s="4"/>
      <c r="Y176" s="4"/>
      <c r="Z176" s="4"/>
      <c r="AA176" s="4"/>
      <c r="AB176" s="4"/>
    </row>
    <row r="177">
      <c r="A177" s="5">
        <v>175.0</v>
      </c>
      <c r="B177" s="5" t="s">
        <v>300</v>
      </c>
      <c r="C177" s="5" t="s">
        <v>506</v>
      </c>
      <c r="D177" s="5" t="s">
        <v>507</v>
      </c>
      <c r="E177" s="5">
        <v>2019.0</v>
      </c>
      <c r="F177" s="22" t="s">
        <v>508</v>
      </c>
      <c r="G177" s="27"/>
      <c r="H177" s="4"/>
      <c r="I177" s="4"/>
      <c r="J177" s="4"/>
      <c r="K177" s="4"/>
      <c r="L177" s="4"/>
      <c r="M177" s="4"/>
      <c r="N177" s="31" t="s">
        <v>3853</v>
      </c>
      <c r="O177" s="4"/>
      <c r="P177" s="4"/>
      <c r="Q177" s="4"/>
      <c r="R177" s="4"/>
      <c r="S177" s="4"/>
      <c r="T177" s="4"/>
      <c r="U177" s="4"/>
      <c r="V177" s="4"/>
      <c r="W177" s="4"/>
      <c r="X177" s="4"/>
      <c r="Y177" s="4"/>
      <c r="Z177" s="4"/>
      <c r="AA177" s="4"/>
      <c r="AB177" s="4"/>
    </row>
    <row r="178">
      <c r="A178" s="5">
        <v>176.0</v>
      </c>
      <c r="B178" s="5" t="s">
        <v>300</v>
      </c>
      <c r="C178" s="5" t="s">
        <v>509</v>
      </c>
      <c r="D178" s="5" t="s">
        <v>510</v>
      </c>
      <c r="E178" s="5">
        <v>2024.0</v>
      </c>
      <c r="F178" s="22" t="s">
        <v>388</v>
      </c>
      <c r="G178" s="27"/>
      <c r="H178" s="4"/>
      <c r="I178" s="4"/>
      <c r="J178" s="4"/>
      <c r="K178" s="4"/>
      <c r="L178" s="4"/>
      <c r="M178" s="4"/>
      <c r="N178" s="31" t="s">
        <v>3853</v>
      </c>
      <c r="O178" s="4"/>
      <c r="P178" s="4"/>
      <c r="Q178" s="4"/>
      <c r="R178" s="4"/>
      <c r="S178" s="4"/>
      <c r="T178" s="4"/>
      <c r="U178" s="4"/>
      <c r="V178" s="4"/>
      <c r="W178" s="4"/>
      <c r="X178" s="4"/>
      <c r="Y178" s="4"/>
      <c r="Z178" s="4"/>
      <c r="AA178" s="4"/>
      <c r="AB178" s="4"/>
    </row>
    <row r="179">
      <c r="A179" s="5">
        <v>177.0</v>
      </c>
      <c r="B179" s="5" t="s">
        <v>300</v>
      </c>
      <c r="C179" s="5" t="s">
        <v>511</v>
      </c>
      <c r="D179" s="5" t="s">
        <v>512</v>
      </c>
      <c r="E179" s="5">
        <v>2022.0</v>
      </c>
      <c r="F179" s="22" t="s">
        <v>513</v>
      </c>
      <c r="G179" s="27"/>
      <c r="H179" s="4"/>
      <c r="I179" s="4"/>
      <c r="J179" s="4"/>
      <c r="K179" s="4"/>
      <c r="L179" s="4"/>
      <c r="M179" s="4"/>
      <c r="N179" s="31" t="s">
        <v>3853</v>
      </c>
      <c r="O179" s="4"/>
      <c r="P179" s="4"/>
      <c r="Q179" s="4"/>
      <c r="R179" s="4"/>
      <c r="S179" s="4"/>
      <c r="T179" s="4"/>
      <c r="U179" s="4"/>
      <c r="V179" s="4"/>
      <c r="W179" s="4"/>
      <c r="X179" s="4"/>
      <c r="Y179" s="4"/>
      <c r="Z179" s="4"/>
      <c r="AA179" s="4"/>
      <c r="AB179" s="4"/>
    </row>
    <row r="180">
      <c r="A180" s="5">
        <v>178.0</v>
      </c>
      <c r="B180" s="5" t="s">
        <v>300</v>
      </c>
      <c r="C180" s="5" t="s">
        <v>514</v>
      </c>
      <c r="D180" s="5" t="s">
        <v>515</v>
      </c>
      <c r="E180" s="5">
        <v>2022.0</v>
      </c>
      <c r="F180" s="22" t="s">
        <v>516</v>
      </c>
      <c r="G180" s="27"/>
      <c r="H180" s="4"/>
      <c r="I180" s="4"/>
      <c r="J180" s="4"/>
      <c r="K180" s="4"/>
      <c r="L180" s="4"/>
      <c r="M180" s="4"/>
      <c r="N180" s="31" t="s">
        <v>3853</v>
      </c>
      <c r="O180" s="4"/>
      <c r="P180" s="4"/>
      <c r="Q180" s="4"/>
      <c r="R180" s="4"/>
      <c r="S180" s="4"/>
      <c r="T180" s="4"/>
      <c r="U180" s="4"/>
      <c r="V180" s="4"/>
      <c r="W180" s="4"/>
      <c r="X180" s="4"/>
      <c r="Y180" s="4"/>
      <c r="Z180" s="4"/>
      <c r="AA180" s="4"/>
      <c r="AB180" s="4"/>
    </row>
    <row r="181">
      <c r="A181" s="5">
        <v>179.0</v>
      </c>
      <c r="B181" s="5" t="s">
        <v>300</v>
      </c>
      <c r="C181" s="5" t="s">
        <v>517</v>
      </c>
      <c r="D181" s="5" t="s">
        <v>518</v>
      </c>
      <c r="E181" s="5">
        <v>2021.0</v>
      </c>
      <c r="F181" s="22" t="s">
        <v>519</v>
      </c>
      <c r="G181" s="27"/>
      <c r="H181" s="31" t="s">
        <v>3853</v>
      </c>
      <c r="I181" s="4"/>
      <c r="J181" s="4"/>
      <c r="K181" s="4"/>
      <c r="L181" s="4"/>
      <c r="M181" s="4"/>
      <c r="N181" s="4"/>
      <c r="O181" s="4"/>
      <c r="P181" s="4"/>
      <c r="Q181" s="4"/>
      <c r="R181" s="4"/>
      <c r="S181" s="4"/>
      <c r="T181" s="4"/>
      <c r="U181" s="4"/>
      <c r="V181" s="4"/>
      <c r="W181" s="4"/>
      <c r="X181" s="4"/>
      <c r="Y181" s="4"/>
      <c r="Z181" s="4"/>
      <c r="AA181" s="4"/>
      <c r="AB181" s="4"/>
    </row>
    <row r="182">
      <c r="A182" s="5">
        <v>180.0</v>
      </c>
      <c r="B182" s="5" t="s">
        <v>300</v>
      </c>
      <c r="C182" s="5" t="s">
        <v>520</v>
      </c>
      <c r="D182" s="5" t="s">
        <v>521</v>
      </c>
      <c r="E182" s="5">
        <v>2023.0</v>
      </c>
      <c r="F182" s="22" t="s">
        <v>522</v>
      </c>
      <c r="G182" s="27"/>
      <c r="H182" s="4"/>
      <c r="I182" s="4"/>
      <c r="J182" s="4"/>
      <c r="K182" s="4"/>
      <c r="L182" s="4"/>
      <c r="M182" s="4"/>
      <c r="N182" s="31" t="s">
        <v>3853</v>
      </c>
      <c r="O182" s="4"/>
      <c r="P182" s="4"/>
      <c r="Q182" s="4"/>
      <c r="R182" s="4"/>
      <c r="S182" s="4"/>
      <c r="T182" s="4"/>
      <c r="U182" s="4"/>
      <c r="V182" s="4"/>
      <c r="W182" s="4"/>
      <c r="X182" s="4"/>
      <c r="Y182" s="4"/>
      <c r="Z182" s="4"/>
      <c r="AA182" s="4"/>
      <c r="AB182" s="4"/>
    </row>
    <row r="183">
      <c r="A183" s="5">
        <v>181.0</v>
      </c>
      <c r="B183" s="5" t="s">
        <v>300</v>
      </c>
      <c r="C183" s="5" t="s">
        <v>523</v>
      </c>
      <c r="D183" s="5" t="s">
        <v>524</v>
      </c>
      <c r="E183" s="5">
        <v>2023.0</v>
      </c>
      <c r="F183" s="22" t="s">
        <v>525</v>
      </c>
      <c r="G183" s="27"/>
      <c r="H183" s="31" t="s">
        <v>3853</v>
      </c>
      <c r="I183" s="4"/>
      <c r="J183" s="4"/>
      <c r="K183" s="4"/>
      <c r="L183" s="4"/>
      <c r="M183" s="4"/>
      <c r="N183" s="4"/>
      <c r="O183" s="4"/>
      <c r="P183" s="4"/>
      <c r="Q183" s="4"/>
      <c r="R183" s="4"/>
      <c r="S183" s="4"/>
      <c r="T183" s="4"/>
      <c r="U183" s="4"/>
      <c r="V183" s="4"/>
      <c r="W183" s="4"/>
      <c r="X183" s="4"/>
      <c r="Y183" s="4"/>
      <c r="Z183" s="4"/>
      <c r="AA183" s="4"/>
      <c r="AB183" s="4"/>
    </row>
    <row r="184">
      <c r="A184" s="5">
        <v>182.0</v>
      </c>
      <c r="B184" s="5" t="s">
        <v>300</v>
      </c>
      <c r="C184" s="5" t="s">
        <v>526</v>
      </c>
      <c r="D184" s="5" t="s">
        <v>527</v>
      </c>
      <c r="E184" s="5">
        <v>2024.0</v>
      </c>
      <c r="F184" s="22" t="s">
        <v>528</v>
      </c>
      <c r="G184" s="27"/>
      <c r="H184" s="4"/>
      <c r="I184" s="4"/>
      <c r="J184" s="4"/>
      <c r="K184" s="4"/>
      <c r="L184" s="4"/>
      <c r="M184" s="4"/>
      <c r="N184" s="31" t="s">
        <v>3853</v>
      </c>
      <c r="O184" s="4"/>
      <c r="P184" s="4"/>
      <c r="Q184" s="4"/>
      <c r="R184" s="4"/>
      <c r="S184" s="4"/>
      <c r="T184" s="4"/>
      <c r="U184" s="4"/>
      <c r="V184" s="4"/>
      <c r="W184" s="4"/>
      <c r="X184" s="4"/>
      <c r="Y184" s="4"/>
      <c r="Z184" s="4"/>
      <c r="AA184" s="4"/>
      <c r="AB184" s="4"/>
    </row>
    <row r="185">
      <c r="A185" s="5">
        <v>183.0</v>
      </c>
      <c r="B185" s="5" t="s">
        <v>300</v>
      </c>
      <c r="C185" s="5" t="s">
        <v>529</v>
      </c>
      <c r="D185" s="5" t="s">
        <v>530</v>
      </c>
      <c r="E185" s="5">
        <v>2024.0</v>
      </c>
      <c r="F185" s="22" t="s">
        <v>316</v>
      </c>
      <c r="G185" s="27"/>
      <c r="H185" s="31" t="s">
        <v>3853</v>
      </c>
      <c r="I185" s="4"/>
      <c r="J185" s="4"/>
      <c r="K185" s="4"/>
      <c r="L185" s="4"/>
      <c r="M185" s="4"/>
      <c r="N185" s="4"/>
      <c r="O185" s="4"/>
      <c r="P185" s="4"/>
      <c r="Q185" s="4"/>
      <c r="R185" s="4"/>
      <c r="S185" s="4"/>
      <c r="T185" s="4"/>
      <c r="U185" s="4"/>
      <c r="V185" s="4"/>
      <c r="W185" s="4"/>
      <c r="X185" s="4"/>
      <c r="Y185" s="4"/>
      <c r="Z185" s="4"/>
      <c r="AA185" s="4"/>
      <c r="AB185" s="4"/>
    </row>
    <row r="186">
      <c r="A186" s="5">
        <v>184.0</v>
      </c>
      <c r="B186" s="5" t="s">
        <v>300</v>
      </c>
      <c r="C186" s="5" t="s">
        <v>531</v>
      </c>
      <c r="D186" s="5" t="s">
        <v>532</v>
      </c>
      <c r="E186" s="5">
        <v>2021.0</v>
      </c>
      <c r="F186" s="22" t="s">
        <v>533</v>
      </c>
      <c r="G186" s="27"/>
      <c r="H186" s="4"/>
      <c r="I186" s="4"/>
      <c r="J186" s="4"/>
      <c r="K186" s="4"/>
      <c r="L186" s="4"/>
      <c r="M186" s="4"/>
      <c r="N186" s="31" t="s">
        <v>3853</v>
      </c>
      <c r="O186" s="4"/>
      <c r="P186" s="4"/>
      <c r="Q186" s="4"/>
      <c r="R186" s="4"/>
      <c r="S186" s="4"/>
      <c r="T186" s="4"/>
      <c r="U186" s="4"/>
      <c r="V186" s="4"/>
      <c r="W186" s="4"/>
      <c r="X186" s="4"/>
      <c r="Y186" s="4"/>
      <c r="Z186" s="4"/>
      <c r="AA186" s="4"/>
      <c r="AB186" s="4"/>
    </row>
    <row r="187">
      <c r="A187" s="5">
        <v>185.0</v>
      </c>
      <c r="B187" s="5" t="s">
        <v>300</v>
      </c>
      <c r="C187" s="5" t="s">
        <v>534</v>
      </c>
      <c r="D187" s="5" t="s">
        <v>535</v>
      </c>
      <c r="E187" s="5">
        <v>2024.0</v>
      </c>
      <c r="F187" s="22" t="s">
        <v>536</v>
      </c>
      <c r="G187" s="27"/>
      <c r="H187" s="31" t="s">
        <v>3853</v>
      </c>
      <c r="I187" s="4"/>
      <c r="J187" s="4"/>
      <c r="K187" s="4"/>
      <c r="L187" s="4"/>
      <c r="M187" s="4"/>
      <c r="N187" s="4"/>
      <c r="O187" s="4"/>
      <c r="P187" s="4"/>
      <c r="Q187" s="4"/>
      <c r="R187" s="4"/>
      <c r="S187" s="4"/>
      <c r="T187" s="4"/>
      <c r="U187" s="4"/>
      <c r="V187" s="4"/>
      <c r="W187" s="4"/>
      <c r="X187" s="4"/>
      <c r="Y187" s="4"/>
      <c r="Z187" s="4"/>
      <c r="AA187" s="4"/>
      <c r="AB187" s="4"/>
    </row>
    <row r="188">
      <c r="A188" s="5">
        <v>186.0</v>
      </c>
      <c r="B188" s="5" t="s">
        <v>300</v>
      </c>
      <c r="C188" s="5" t="s">
        <v>537</v>
      </c>
      <c r="D188" s="5" t="s">
        <v>538</v>
      </c>
      <c r="E188" s="5">
        <v>2021.0</v>
      </c>
      <c r="F188" s="22" t="s">
        <v>539</v>
      </c>
      <c r="G188" s="27"/>
      <c r="H188" s="4"/>
      <c r="I188" s="4"/>
      <c r="J188" s="4"/>
      <c r="K188" s="4"/>
      <c r="L188" s="4"/>
      <c r="M188" s="4"/>
      <c r="N188" s="31" t="s">
        <v>3853</v>
      </c>
      <c r="O188" s="4"/>
      <c r="P188" s="4"/>
      <c r="Q188" s="4"/>
      <c r="R188" s="4"/>
      <c r="S188" s="4"/>
      <c r="T188" s="4"/>
      <c r="U188" s="4"/>
      <c r="V188" s="4"/>
      <c r="W188" s="4"/>
      <c r="X188" s="4"/>
      <c r="Y188" s="4"/>
      <c r="Z188" s="4"/>
      <c r="AA188" s="4"/>
      <c r="AB188" s="4"/>
    </row>
    <row r="189">
      <c r="A189" s="5">
        <v>187.0</v>
      </c>
      <c r="B189" s="5" t="s">
        <v>300</v>
      </c>
      <c r="C189" s="5" t="s">
        <v>540</v>
      </c>
      <c r="D189" s="5" t="s">
        <v>541</v>
      </c>
      <c r="E189" s="5">
        <v>2023.0</v>
      </c>
      <c r="F189" s="22" t="s">
        <v>542</v>
      </c>
      <c r="G189" s="27"/>
      <c r="H189" s="4"/>
      <c r="I189" s="4"/>
      <c r="J189" s="4"/>
      <c r="K189" s="4"/>
      <c r="L189" s="4"/>
      <c r="M189" s="4"/>
      <c r="N189" s="31" t="s">
        <v>3853</v>
      </c>
      <c r="O189" s="4"/>
      <c r="P189" s="4"/>
      <c r="Q189" s="4"/>
      <c r="R189" s="4"/>
      <c r="S189" s="4"/>
      <c r="T189" s="4"/>
      <c r="U189" s="4"/>
      <c r="V189" s="4"/>
      <c r="W189" s="4"/>
      <c r="X189" s="4"/>
      <c r="Y189" s="4"/>
      <c r="Z189" s="4"/>
      <c r="AA189" s="4"/>
      <c r="AB189" s="4"/>
    </row>
    <row r="190">
      <c r="A190" s="5">
        <v>188.0</v>
      </c>
      <c r="B190" s="5" t="s">
        <v>300</v>
      </c>
      <c r="C190" s="5" t="s">
        <v>543</v>
      </c>
      <c r="D190" s="5" t="s">
        <v>544</v>
      </c>
      <c r="E190" s="5">
        <v>2021.0</v>
      </c>
      <c r="F190" s="22" t="s">
        <v>545</v>
      </c>
      <c r="G190" s="27"/>
      <c r="H190" s="31" t="s">
        <v>3853</v>
      </c>
      <c r="I190" s="4"/>
      <c r="J190" s="4"/>
      <c r="K190" s="4"/>
      <c r="L190" s="4"/>
      <c r="M190" s="4"/>
      <c r="N190" s="4"/>
      <c r="O190" s="4"/>
      <c r="P190" s="4"/>
      <c r="Q190" s="4"/>
      <c r="R190" s="4"/>
      <c r="S190" s="4"/>
      <c r="T190" s="4"/>
      <c r="U190" s="4"/>
      <c r="V190" s="4"/>
      <c r="W190" s="4"/>
      <c r="X190" s="4"/>
      <c r="Y190" s="4"/>
      <c r="Z190" s="4"/>
      <c r="AA190" s="4"/>
      <c r="AB190" s="4"/>
    </row>
    <row r="191">
      <c r="A191" s="5">
        <v>189.0</v>
      </c>
      <c r="B191" s="5" t="s">
        <v>300</v>
      </c>
      <c r="C191" s="5" t="s">
        <v>546</v>
      </c>
      <c r="D191" s="5" t="s">
        <v>547</v>
      </c>
      <c r="E191" s="5">
        <v>2021.0</v>
      </c>
      <c r="F191" s="22" t="s">
        <v>316</v>
      </c>
      <c r="G191" s="27"/>
      <c r="H191" s="4"/>
      <c r="I191" s="4"/>
      <c r="J191" s="4"/>
      <c r="K191" s="4"/>
      <c r="L191" s="4"/>
      <c r="M191" s="4"/>
      <c r="N191" s="31" t="s">
        <v>3853</v>
      </c>
      <c r="O191" s="4"/>
      <c r="P191" s="4"/>
      <c r="Q191" s="4"/>
      <c r="R191" s="4"/>
      <c r="S191" s="4"/>
      <c r="T191" s="4"/>
      <c r="U191" s="4"/>
      <c r="V191" s="4"/>
      <c r="W191" s="4"/>
      <c r="X191" s="4"/>
      <c r="Y191" s="4"/>
      <c r="Z191" s="4"/>
      <c r="AA191" s="4"/>
      <c r="AB191" s="4"/>
    </row>
    <row r="192">
      <c r="A192" s="5">
        <v>190.0</v>
      </c>
      <c r="B192" s="5" t="s">
        <v>300</v>
      </c>
      <c r="C192" s="5" t="s">
        <v>548</v>
      </c>
      <c r="D192" s="5" t="s">
        <v>549</v>
      </c>
      <c r="E192" s="5">
        <v>2023.0</v>
      </c>
      <c r="F192" s="22" t="s">
        <v>416</v>
      </c>
      <c r="G192" s="27"/>
      <c r="H192" s="4"/>
      <c r="I192" s="4"/>
      <c r="J192" s="4"/>
      <c r="K192" s="4"/>
      <c r="L192" s="4"/>
      <c r="M192" s="4"/>
      <c r="N192" s="31" t="s">
        <v>3853</v>
      </c>
      <c r="O192" s="4"/>
      <c r="P192" s="4"/>
      <c r="Q192" s="4"/>
      <c r="R192" s="4"/>
      <c r="S192" s="4"/>
      <c r="T192" s="4"/>
      <c r="U192" s="4"/>
      <c r="V192" s="4"/>
      <c r="W192" s="4"/>
      <c r="X192" s="4"/>
      <c r="Y192" s="4"/>
      <c r="Z192" s="4"/>
      <c r="AA192" s="4"/>
      <c r="AB192" s="4"/>
    </row>
    <row r="193">
      <c r="A193" s="5">
        <v>191.0</v>
      </c>
      <c r="B193" s="5" t="s">
        <v>300</v>
      </c>
      <c r="C193" s="5" t="s">
        <v>550</v>
      </c>
      <c r="D193" s="5" t="s">
        <v>551</v>
      </c>
      <c r="E193" s="5">
        <v>2021.0</v>
      </c>
      <c r="F193" s="22" t="s">
        <v>552</v>
      </c>
      <c r="G193" s="27"/>
      <c r="H193" s="4"/>
      <c r="I193" s="4"/>
      <c r="J193" s="4"/>
      <c r="K193" s="4"/>
      <c r="L193" s="4"/>
      <c r="M193" s="4"/>
      <c r="N193" s="31" t="s">
        <v>3853</v>
      </c>
      <c r="O193" s="4"/>
      <c r="P193" s="4"/>
      <c r="Q193" s="4"/>
      <c r="R193" s="4"/>
      <c r="S193" s="4"/>
      <c r="T193" s="4"/>
      <c r="U193" s="4"/>
      <c r="V193" s="4"/>
      <c r="W193" s="4"/>
      <c r="X193" s="4"/>
      <c r="Y193" s="4"/>
      <c r="Z193" s="4"/>
      <c r="AA193" s="4"/>
      <c r="AB193" s="4"/>
    </row>
    <row r="194">
      <c r="A194" s="5">
        <v>192.0</v>
      </c>
      <c r="B194" s="5" t="s">
        <v>300</v>
      </c>
      <c r="C194" s="5" t="s">
        <v>553</v>
      </c>
      <c r="D194" s="5" t="s">
        <v>554</v>
      </c>
      <c r="E194" s="5">
        <v>2024.0</v>
      </c>
      <c r="F194" s="22" t="s">
        <v>316</v>
      </c>
      <c r="G194" s="27"/>
      <c r="H194" s="31" t="s">
        <v>3853</v>
      </c>
      <c r="I194" s="4"/>
      <c r="J194" s="4"/>
      <c r="K194" s="4"/>
      <c r="L194" s="4"/>
      <c r="M194" s="4"/>
      <c r="N194" s="4"/>
      <c r="O194" s="4"/>
      <c r="P194" s="4"/>
      <c r="Q194" s="4"/>
      <c r="R194" s="4"/>
      <c r="S194" s="4"/>
      <c r="T194" s="4"/>
      <c r="U194" s="4"/>
      <c r="V194" s="4"/>
      <c r="W194" s="4"/>
      <c r="X194" s="4"/>
      <c r="Y194" s="4"/>
      <c r="Z194" s="4"/>
      <c r="AA194" s="4"/>
      <c r="AB194" s="4"/>
    </row>
    <row r="195">
      <c r="A195" s="5">
        <v>193.0</v>
      </c>
      <c r="B195" s="5" t="s">
        <v>300</v>
      </c>
      <c r="C195" s="5" t="s">
        <v>555</v>
      </c>
      <c r="D195" s="5" t="s">
        <v>556</v>
      </c>
      <c r="E195" s="5">
        <v>2023.0</v>
      </c>
      <c r="F195" s="22" t="s">
        <v>557</v>
      </c>
      <c r="G195" s="27"/>
      <c r="H195" s="31" t="s">
        <v>3853</v>
      </c>
      <c r="I195" s="4"/>
      <c r="J195" s="4"/>
      <c r="K195" s="4"/>
      <c r="L195" s="4"/>
      <c r="M195" s="4"/>
      <c r="N195" s="4"/>
      <c r="O195" s="4"/>
      <c r="P195" s="4"/>
      <c r="Q195" s="4"/>
      <c r="R195" s="4"/>
      <c r="S195" s="4"/>
      <c r="T195" s="4"/>
      <c r="U195" s="4"/>
      <c r="V195" s="4"/>
      <c r="W195" s="4"/>
      <c r="X195" s="4"/>
      <c r="Y195" s="4"/>
      <c r="Z195" s="4"/>
      <c r="AA195" s="4"/>
      <c r="AB195" s="4"/>
    </row>
    <row r="196">
      <c r="A196" s="5">
        <v>194.0</v>
      </c>
      <c r="B196" s="5" t="s">
        <v>300</v>
      </c>
      <c r="C196" s="5" t="s">
        <v>558</v>
      </c>
      <c r="D196" s="5" t="s">
        <v>559</v>
      </c>
      <c r="E196" s="5">
        <v>2023.0</v>
      </c>
      <c r="F196" s="22" t="s">
        <v>560</v>
      </c>
      <c r="G196" s="27"/>
      <c r="H196" s="4"/>
      <c r="I196" s="4"/>
      <c r="J196" s="4"/>
      <c r="K196" s="4"/>
      <c r="L196" s="4"/>
      <c r="M196" s="4"/>
      <c r="N196" s="31" t="s">
        <v>3853</v>
      </c>
      <c r="O196" s="4"/>
      <c r="P196" s="4"/>
      <c r="Q196" s="4"/>
      <c r="R196" s="4"/>
      <c r="S196" s="4"/>
      <c r="T196" s="4"/>
      <c r="U196" s="4"/>
      <c r="V196" s="4"/>
      <c r="W196" s="4"/>
      <c r="X196" s="4"/>
      <c r="Y196" s="4"/>
      <c r="Z196" s="4"/>
      <c r="AA196" s="4"/>
      <c r="AB196" s="4"/>
    </row>
    <row r="197">
      <c r="A197" s="5">
        <v>195.0</v>
      </c>
      <c r="B197" s="5" t="s">
        <v>300</v>
      </c>
      <c r="C197" s="5" t="s">
        <v>561</v>
      </c>
      <c r="D197" s="5" t="s">
        <v>562</v>
      </c>
      <c r="E197" s="5">
        <v>2021.0</v>
      </c>
      <c r="F197" s="22" t="s">
        <v>316</v>
      </c>
      <c r="G197" s="27"/>
      <c r="H197" s="31" t="s">
        <v>3853</v>
      </c>
      <c r="I197" s="4"/>
      <c r="J197" s="4"/>
      <c r="K197" s="4"/>
      <c r="L197" s="4"/>
      <c r="M197" s="4"/>
      <c r="N197" s="4"/>
      <c r="O197" s="4"/>
      <c r="P197" s="4"/>
      <c r="Q197" s="4"/>
      <c r="R197" s="4"/>
      <c r="S197" s="4"/>
      <c r="T197" s="4"/>
      <c r="U197" s="4"/>
      <c r="V197" s="4"/>
      <c r="W197" s="4"/>
      <c r="X197" s="4"/>
      <c r="Y197" s="4"/>
      <c r="Z197" s="4"/>
      <c r="AA197" s="4"/>
      <c r="AB197" s="4"/>
    </row>
    <row r="198">
      <c r="A198" s="5">
        <v>196.0</v>
      </c>
      <c r="B198" s="5" t="s">
        <v>300</v>
      </c>
      <c r="C198" s="5" t="s">
        <v>295</v>
      </c>
      <c r="D198" s="5" t="s">
        <v>296</v>
      </c>
      <c r="E198" s="5">
        <v>2024.0</v>
      </c>
      <c r="F198" s="22" t="s">
        <v>563</v>
      </c>
      <c r="G198" s="27"/>
      <c r="H198" s="31" t="s">
        <v>3853</v>
      </c>
      <c r="I198" s="4"/>
      <c r="J198" s="4"/>
      <c r="K198" s="4"/>
      <c r="L198" s="4"/>
      <c r="M198" s="4"/>
      <c r="N198" s="4"/>
      <c r="O198" s="4"/>
      <c r="P198" s="4"/>
      <c r="Q198" s="4"/>
      <c r="R198" s="4"/>
      <c r="S198" s="4"/>
      <c r="T198" s="4"/>
      <c r="U198" s="4"/>
      <c r="V198" s="4"/>
      <c r="W198" s="4"/>
      <c r="X198" s="4"/>
      <c r="Y198" s="4"/>
      <c r="Z198" s="4"/>
      <c r="AA198" s="4"/>
      <c r="AB198" s="4"/>
    </row>
    <row r="199">
      <c r="A199" s="5">
        <v>197.0</v>
      </c>
      <c r="B199" s="5" t="s">
        <v>300</v>
      </c>
      <c r="C199" s="5" t="s">
        <v>564</v>
      </c>
      <c r="D199" s="5" t="s">
        <v>565</v>
      </c>
      <c r="E199" s="5">
        <v>2023.0</v>
      </c>
      <c r="F199" s="22" t="s">
        <v>566</v>
      </c>
      <c r="G199" s="27"/>
      <c r="H199" s="4"/>
      <c r="I199" s="4"/>
      <c r="J199" s="4"/>
      <c r="K199" s="4"/>
      <c r="L199" s="4"/>
      <c r="M199" s="4"/>
      <c r="N199" s="31" t="s">
        <v>3853</v>
      </c>
      <c r="O199" s="4"/>
      <c r="P199" s="4"/>
      <c r="Q199" s="4"/>
      <c r="R199" s="4"/>
      <c r="S199" s="4"/>
      <c r="T199" s="4"/>
      <c r="U199" s="4"/>
      <c r="V199" s="4"/>
      <c r="W199" s="4"/>
      <c r="X199" s="4"/>
      <c r="Y199" s="4"/>
      <c r="Z199" s="4"/>
      <c r="AA199" s="4"/>
      <c r="AB199" s="4"/>
    </row>
    <row r="200">
      <c r="A200" s="5">
        <v>198.0</v>
      </c>
      <c r="B200" s="5" t="s">
        <v>300</v>
      </c>
      <c r="C200" s="5" t="s">
        <v>567</v>
      </c>
      <c r="D200" s="5" t="s">
        <v>568</v>
      </c>
      <c r="E200" s="5">
        <v>2022.0</v>
      </c>
      <c r="F200" s="22" t="s">
        <v>569</v>
      </c>
      <c r="G200" s="27"/>
      <c r="H200" s="4"/>
      <c r="I200" s="4"/>
      <c r="J200" s="4"/>
      <c r="K200" s="4"/>
      <c r="L200" s="4"/>
      <c r="M200" s="4"/>
      <c r="N200" s="31" t="s">
        <v>3853</v>
      </c>
      <c r="O200" s="4"/>
      <c r="P200" s="4"/>
      <c r="Q200" s="4"/>
      <c r="R200" s="4"/>
      <c r="S200" s="4"/>
      <c r="T200" s="4"/>
      <c r="U200" s="4"/>
      <c r="V200" s="4"/>
      <c r="W200" s="4"/>
      <c r="X200" s="4"/>
      <c r="Y200" s="4"/>
      <c r="Z200" s="4"/>
      <c r="AA200" s="4"/>
      <c r="AB200" s="4"/>
    </row>
    <row r="201">
      <c r="A201" s="5">
        <v>199.0</v>
      </c>
      <c r="B201" s="5" t="s">
        <v>300</v>
      </c>
      <c r="C201" s="5" t="s">
        <v>570</v>
      </c>
      <c r="D201" s="5" t="s">
        <v>571</v>
      </c>
      <c r="E201" s="5">
        <v>2022.0</v>
      </c>
      <c r="F201" s="22" t="s">
        <v>572</v>
      </c>
      <c r="G201" s="27"/>
      <c r="H201" s="4"/>
      <c r="I201" s="4"/>
      <c r="J201" s="4"/>
      <c r="K201" s="4"/>
      <c r="L201" s="4"/>
      <c r="M201" s="4"/>
      <c r="N201" s="31" t="s">
        <v>3853</v>
      </c>
      <c r="O201" s="4"/>
      <c r="P201" s="4"/>
      <c r="Q201" s="4"/>
      <c r="R201" s="4"/>
      <c r="S201" s="4"/>
      <c r="T201" s="4"/>
      <c r="U201" s="4"/>
      <c r="V201" s="4"/>
      <c r="W201" s="4"/>
      <c r="X201" s="4"/>
      <c r="Y201" s="4"/>
      <c r="Z201" s="4"/>
      <c r="AA201" s="4"/>
      <c r="AB201" s="4"/>
    </row>
    <row r="202">
      <c r="A202" s="5">
        <v>200.0</v>
      </c>
      <c r="B202" s="5" t="s">
        <v>300</v>
      </c>
      <c r="C202" s="5" t="s">
        <v>573</v>
      </c>
      <c r="D202" s="5" t="s">
        <v>574</v>
      </c>
      <c r="E202" s="5">
        <v>2021.0</v>
      </c>
      <c r="F202" s="22" t="s">
        <v>575</v>
      </c>
      <c r="G202" s="27"/>
      <c r="H202" s="31" t="s">
        <v>3853</v>
      </c>
      <c r="I202" s="4"/>
      <c r="J202" s="4"/>
      <c r="K202" s="4"/>
      <c r="L202" s="4"/>
      <c r="M202" s="4"/>
      <c r="N202" s="4"/>
      <c r="O202" s="4"/>
      <c r="P202" s="4"/>
      <c r="Q202" s="4"/>
      <c r="R202" s="4"/>
      <c r="S202" s="4"/>
      <c r="T202" s="4"/>
      <c r="U202" s="4"/>
      <c r="V202" s="4"/>
      <c r="W202" s="4"/>
      <c r="X202" s="4"/>
      <c r="Y202" s="4"/>
      <c r="Z202" s="4"/>
      <c r="AA202" s="4"/>
      <c r="AB202" s="4"/>
    </row>
    <row r="203">
      <c r="A203" s="5">
        <v>201.0</v>
      </c>
      <c r="B203" s="5" t="s">
        <v>300</v>
      </c>
      <c r="C203" s="5" t="s">
        <v>576</v>
      </c>
      <c r="D203" s="5" t="s">
        <v>577</v>
      </c>
      <c r="E203" s="5">
        <v>2022.0</v>
      </c>
      <c r="F203" s="22" t="s">
        <v>578</v>
      </c>
      <c r="G203" s="27"/>
      <c r="H203" s="31" t="s">
        <v>3853</v>
      </c>
      <c r="I203" s="4"/>
      <c r="J203" s="4"/>
      <c r="K203" s="4"/>
      <c r="L203" s="4"/>
      <c r="M203" s="4"/>
      <c r="N203" s="4"/>
      <c r="O203" s="4"/>
      <c r="P203" s="4"/>
      <c r="Q203" s="4"/>
      <c r="R203" s="4"/>
      <c r="S203" s="4"/>
      <c r="T203" s="4"/>
      <c r="U203" s="4"/>
      <c r="V203" s="4"/>
      <c r="W203" s="4"/>
      <c r="X203" s="4"/>
      <c r="Y203" s="4"/>
      <c r="Z203" s="4"/>
      <c r="AA203" s="4"/>
      <c r="AB203" s="4"/>
    </row>
    <row r="204">
      <c r="A204" s="5">
        <v>202.0</v>
      </c>
      <c r="B204" s="5" t="s">
        <v>300</v>
      </c>
      <c r="C204" s="5" t="s">
        <v>579</v>
      </c>
      <c r="D204" s="5" t="s">
        <v>580</v>
      </c>
      <c r="E204" s="5">
        <v>2023.0</v>
      </c>
      <c r="F204" s="22" t="s">
        <v>581</v>
      </c>
      <c r="G204" s="27"/>
      <c r="H204" s="4"/>
      <c r="I204" s="4"/>
      <c r="J204" s="4"/>
      <c r="K204" s="4"/>
      <c r="L204" s="4"/>
      <c r="M204" s="4"/>
      <c r="N204" s="31" t="s">
        <v>3853</v>
      </c>
      <c r="O204" s="4"/>
      <c r="P204" s="4"/>
      <c r="Q204" s="4"/>
      <c r="R204" s="4"/>
      <c r="S204" s="4"/>
      <c r="T204" s="4"/>
      <c r="U204" s="4"/>
      <c r="V204" s="4"/>
      <c r="W204" s="4"/>
      <c r="X204" s="4"/>
      <c r="Y204" s="4"/>
      <c r="Z204" s="4"/>
      <c r="AA204" s="4"/>
      <c r="AB204" s="4"/>
    </row>
    <row r="205">
      <c r="A205" s="5">
        <v>203.0</v>
      </c>
      <c r="B205" s="5" t="s">
        <v>300</v>
      </c>
      <c r="C205" s="5" t="s">
        <v>582</v>
      </c>
      <c r="D205" s="5" t="s">
        <v>583</v>
      </c>
      <c r="E205" s="5">
        <v>2023.0</v>
      </c>
      <c r="F205" s="22" t="s">
        <v>584</v>
      </c>
      <c r="G205" s="27"/>
      <c r="H205" s="4"/>
      <c r="I205" s="31" t="s">
        <v>3853</v>
      </c>
      <c r="J205" s="4"/>
      <c r="K205" s="4"/>
      <c r="L205" s="4"/>
      <c r="M205" s="4"/>
      <c r="N205" s="31" t="s">
        <v>3853</v>
      </c>
      <c r="O205" s="4"/>
      <c r="P205" s="4"/>
      <c r="Q205" s="4"/>
      <c r="R205" s="4"/>
      <c r="S205" s="4"/>
      <c r="T205" s="4"/>
      <c r="U205" s="4"/>
      <c r="V205" s="4"/>
      <c r="W205" s="4"/>
      <c r="X205" s="4"/>
      <c r="Y205" s="4"/>
      <c r="Z205" s="4"/>
      <c r="AA205" s="4"/>
      <c r="AB205" s="4"/>
    </row>
    <row r="206">
      <c r="A206" s="5">
        <v>204.0</v>
      </c>
      <c r="B206" s="5" t="s">
        <v>300</v>
      </c>
      <c r="C206" s="5" t="s">
        <v>585</v>
      </c>
      <c r="D206" s="5" t="s">
        <v>586</v>
      </c>
      <c r="E206" s="5">
        <v>2024.0</v>
      </c>
      <c r="F206" s="22" t="s">
        <v>587</v>
      </c>
      <c r="G206" s="27"/>
      <c r="H206" s="4"/>
      <c r="I206" s="31" t="s">
        <v>3853</v>
      </c>
      <c r="J206" s="4"/>
      <c r="K206" s="4"/>
      <c r="L206" s="4"/>
      <c r="M206" s="4"/>
      <c r="N206" s="31" t="s">
        <v>3853</v>
      </c>
      <c r="O206" s="4"/>
      <c r="P206" s="4"/>
      <c r="Q206" s="4"/>
      <c r="R206" s="4"/>
      <c r="S206" s="4"/>
      <c r="T206" s="4"/>
      <c r="U206" s="4"/>
      <c r="V206" s="4"/>
      <c r="W206" s="4"/>
      <c r="X206" s="4"/>
      <c r="Y206" s="4"/>
      <c r="Z206" s="4"/>
      <c r="AA206" s="4"/>
      <c r="AB206" s="4"/>
    </row>
    <row r="207">
      <c r="A207" s="5">
        <v>205.0</v>
      </c>
      <c r="B207" s="5" t="s">
        <v>300</v>
      </c>
      <c r="C207" s="5" t="s">
        <v>588</v>
      </c>
      <c r="D207" s="5" t="s">
        <v>589</v>
      </c>
      <c r="E207" s="5">
        <v>2023.0</v>
      </c>
      <c r="F207" s="22" t="s">
        <v>590</v>
      </c>
      <c r="G207" s="27"/>
      <c r="H207" s="4"/>
      <c r="I207" s="4"/>
      <c r="J207" s="4"/>
      <c r="K207" s="4"/>
      <c r="L207" s="4"/>
      <c r="M207" s="4"/>
      <c r="N207" s="31" t="s">
        <v>3853</v>
      </c>
      <c r="O207" s="4"/>
      <c r="P207" s="4"/>
      <c r="Q207" s="4"/>
      <c r="R207" s="4"/>
      <c r="S207" s="4"/>
      <c r="T207" s="4"/>
      <c r="U207" s="4"/>
      <c r="V207" s="4"/>
      <c r="W207" s="4"/>
      <c r="X207" s="4"/>
      <c r="Y207" s="4"/>
      <c r="Z207" s="4"/>
      <c r="AA207" s="4"/>
      <c r="AB207" s="4"/>
    </row>
    <row r="208">
      <c r="A208" s="5">
        <v>206.0</v>
      </c>
      <c r="B208" s="5" t="s">
        <v>300</v>
      </c>
      <c r="C208" s="5" t="s">
        <v>591</v>
      </c>
      <c r="D208" s="5" t="s">
        <v>592</v>
      </c>
      <c r="E208" s="5">
        <v>2023.0</v>
      </c>
      <c r="F208" s="22" t="s">
        <v>316</v>
      </c>
      <c r="G208" s="27"/>
      <c r="H208" s="31" t="s">
        <v>3853</v>
      </c>
      <c r="I208" s="4"/>
      <c r="J208" s="4"/>
      <c r="K208" s="4"/>
      <c r="L208" s="4"/>
      <c r="M208" s="4"/>
      <c r="N208" s="4"/>
      <c r="O208" s="4"/>
      <c r="P208" s="4"/>
      <c r="Q208" s="4"/>
      <c r="R208" s="4"/>
      <c r="S208" s="4"/>
      <c r="T208" s="4"/>
      <c r="U208" s="4"/>
      <c r="V208" s="4"/>
      <c r="W208" s="4"/>
      <c r="X208" s="4"/>
      <c r="Y208" s="4"/>
      <c r="Z208" s="4"/>
      <c r="AA208" s="4"/>
      <c r="AB208" s="4"/>
    </row>
    <row r="209">
      <c r="A209" s="5">
        <v>207.0</v>
      </c>
      <c r="B209" s="5" t="s">
        <v>300</v>
      </c>
      <c r="C209" s="5" t="s">
        <v>593</v>
      </c>
      <c r="D209" s="5" t="s">
        <v>594</v>
      </c>
      <c r="E209" s="5">
        <v>2021.0</v>
      </c>
      <c r="F209" s="22" t="s">
        <v>595</v>
      </c>
      <c r="G209" s="27"/>
      <c r="H209" s="31" t="s">
        <v>3853</v>
      </c>
      <c r="I209" s="4"/>
      <c r="J209" s="4"/>
      <c r="K209" s="4"/>
      <c r="L209" s="4"/>
      <c r="M209" s="4"/>
      <c r="N209" s="4"/>
      <c r="O209" s="4"/>
      <c r="P209" s="4"/>
      <c r="Q209" s="4"/>
      <c r="R209" s="4"/>
      <c r="S209" s="4"/>
      <c r="T209" s="4"/>
      <c r="U209" s="4"/>
      <c r="V209" s="4"/>
      <c r="W209" s="4"/>
      <c r="X209" s="4"/>
      <c r="Y209" s="4"/>
      <c r="Z209" s="4"/>
      <c r="AA209" s="4"/>
      <c r="AB209" s="4"/>
    </row>
    <row r="210">
      <c r="A210" s="5">
        <v>208.0</v>
      </c>
      <c r="B210" s="5" t="s">
        <v>300</v>
      </c>
      <c r="C210" s="5" t="s">
        <v>596</v>
      </c>
      <c r="D210" s="5" t="s">
        <v>597</v>
      </c>
      <c r="E210" s="5">
        <v>2021.0</v>
      </c>
      <c r="F210" s="22" t="s">
        <v>598</v>
      </c>
      <c r="G210" s="27"/>
      <c r="H210" s="4"/>
      <c r="I210" s="4"/>
      <c r="J210" s="4"/>
      <c r="K210" s="4"/>
      <c r="L210" s="4"/>
      <c r="M210" s="4"/>
      <c r="N210" s="31" t="s">
        <v>3853</v>
      </c>
      <c r="O210" s="4"/>
      <c r="P210" s="4"/>
      <c r="Q210" s="4"/>
      <c r="R210" s="4"/>
      <c r="S210" s="4"/>
      <c r="T210" s="4"/>
      <c r="U210" s="4"/>
      <c r="V210" s="4"/>
      <c r="W210" s="4"/>
      <c r="X210" s="4"/>
      <c r="Y210" s="4"/>
      <c r="Z210" s="4"/>
      <c r="AA210" s="4"/>
      <c r="AB210" s="4"/>
    </row>
    <row r="211">
      <c r="A211" s="5">
        <v>209.0</v>
      </c>
      <c r="B211" s="5" t="s">
        <v>300</v>
      </c>
      <c r="C211" s="5" t="s">
        <v>599</v>
      </c>
      <c r="D211" s="5" t="s">
        <v>600</v>
      </c>
      <c r="E211" s="5">
        <v>2022.0</v>
      </c>
      <c r="F211" s="22" t="s">
        <v>601</v>
      </c>
      <c r="G211" s="27"/>
      <c r="H211" s="4"/>
      <c r="I211" s="4"/>
      <c r="J211" s="4"/>
      <c r="K211" s="4"/>
      <c r="L211" s="4"/>
      <c r="M211" s="4"/>
      <c r="N211" s="31" t="s">
        <v>3853</v>
      </c>
      <c r="O211" s="4"/>
      <c r="P211" s="4"/>
      <c r="Q211" s="4"/>
      <c r="R211" s="4"/>
      <c r="S211" s="4"/>
      <c r="T211" s="4"/>
      <c r="U211" s="4"/>
      <c r="V211" s="4"/>
      <c r="W211" s="4"/>
      <c r="X211" s="4"/>
      <c r="Y211" s="4"/>
      <c r="Z211" s="4"/>
      <c r="AA211" s="4"/>
      <c r="AB211" s="4"/>
    </row>
    <row r="212">
      <c r="A212" s="5">
        <v>210.0</v>
      </c>
      <c r="B212" s="5" t="s">
        <v>300</v>
      </c>
      <c r="C212" s="5" t="s">
        <v>602</v>
      </c>
      <c r="D212" s="5" t="s">
        <v>603</v>
      </c>
      <c r="E212" s="5">
        <v>2024.0</v>
      </c>
      <c r="F212" s="22" t="s">
        <v>604</v>
      </c>
      <c r="G212" s="27"/>
      <c r="H212" s="31" t="s">
        <v>3853</v>
      </c>
      <c r="I212" s="4"/>
      <c r="J212" s="4"/>
      <c r="K212" s="4"/>
      <c r="L212" s="4"/>
      <c r="M212" s="4"/>
      <c r="N212" s="4"/>
      <c r="O212" s="4"/>
      <c r="P212" s="4"/>
      <c r="Q212" s="4"/>
      <c r="R212" s="4"/>
      <c r="S212" s="4"/>
      <c r="T212" s="4"/>
      <c r="U212" s="4"/>
      <c r="V212" s="4"/>
      <c r="W212" s="4"/>
      <c r="X212" s="4"/>
      <c r="Y212" s="4"/>
      <c r="Z212" s="4"/>
      <c r="AA212" s="4"/>
      <c r="AB212" s="4"/>
    </row>
    <row r="213">
      <c r="A213" s="5">
        <v>211.0</v>
      </c>
      <c r="B213" s="5" t="s">
        <v>300</v>
      </c>
      <c r="C213" s="5" t="s">
        <v>605</v>
      </c>
      <c r="D213" s="5" t="s">
        <v>606</v>
      </c>
      <c r="E213" s="5">
        <v>2020.0</v>
      </c>
      <c r="F213" s="22" t="s">
        <v>607</v>
      </c>
      <c r="G213" s="27"/>
      <c r="H213" s="4"/>
      <c r="I213" s="4"/>
      <c r="J213" s="4"/>
      <c r="K213" s="31"/>
      <c r="L213" s="4"/>
      <c r="M213" s="4"/>
      <c r="N213" s="31" t="s">
        <v>3853</v>
      </c>
      <c r="O213" s="4"/>
      <c r="P213" s="4"/>
      <c r="Q213" s="4"/>
      <c r="R213" s="4"/>
      <c r="S213" s="4"/>
      <c r="T213" s="4"/>
      <c r="U213" s="4"/>
      <c r="V213" s="4"/>
      <c r="W213" s="4"/>
      <c r="X213" s="4"/>
      <c r="Y213" s="4"/>
      <c r="Z213" s="4"/>
      <c r="AA213" s="4"/>
      <c r="AB213" s="4"/>
    </row>
    <row r="214">
      <c r="A214" s="5">
        <v>212.0</v>
      </c>
      <c r="B214" s="5" t="s">
        <v>300</v>
      </c>
      <c r="C214" s="5" t="s">
        <v>608</v>
      </c>
      <c r="D214" s="5" t="s">
        <v>609</v>
      </c>
      <c r="E214" s="5">
        <v>2019.0</v>
      </c>
      <c r="F214" s="22" t="s">
        <v>610</v>
      </c>
      <c r="G214" s="27"/>
      <c r="H214" s="4"/>
      <c r="I214" s="4"/>
      <c r="J214" s="4"/>
      <c r="K214" s="31" t="s">
        <v>3853</v>
      </c>
      <c r="L214" s="4"/>
      <c r="M214" s="4"/>
      <c r="N214" s="4"/>
      <c r="O214" s="4"/>
      <c r="P214" s="4"/>
      <c r="Q214" s="4"/>
      <c r="R214" s="4"/>
      <c r="S214" s="4"/>
      <c r="T214" s="4"/>
      <c r="U214" s="4"/>
      <c r="V214" s="4"/>
      <c r="W214" s="4"/>
      <c r="X214" s="4"/>
      <c r="Y214" s="4"/>
      <c r="Z214" s="4"/>
      <c r="AA214" s="4"/>
      <c r="AB214" s="4"/>
    </row>
    <row r="215">
      <c r="A215" s="5">
        <v>213.0</v>
      </c>
      <c r="B215" s="5" t="s">
        <v>300</v>
      </c>
      <c r="C215" s="5" t="s">
        <v>611</v>
      </c>
      <c r="D215" s="5" t="s">
        <v>612</v>
      </c>
      <c r="E215" s="5">
        <v>2024.0</v>
      </c>
      <c r="F215" s="22" t="s">
        <v>613</v>
      </c>
      <c r="G215" s="27"/>
      <c r="H215" s="31" t="s">
        <v>3853</v>
      </c>
      <c r="I215" s="4"/>
      <c r="J215" s="4"/>
      <c r="K215" s="4"/>
      <c r="L215" s="4"/>
      <c r="M215" s="4"/>
      <c r="N215" s="4"/>
      <c r="O215" s="4"/>
      <c r="P215" s="4"/>
      <c r="Q215" s="4"/>
      <c r="R215" s="4"/>
      <c r="S215" s="4"/>
      <c r="T215" s="4"/>
      <c r="U215" s="4"/>
      <c r="V215" s="4"/>
      <c r="W215" s="4"/>
      <c r="X215" s="4"/>
      <c r="Y215" s="4"/>
      <c r="Z215" s="4"/>
      <c r="AA215" s="4"/>
      <c r="AB215" s="4"/>
    </row>
    <row r="216">
      <c r="A216" s="5">
        <v>214.0</v>
      </c>
      <c r="B216" s="5" t="s">
        <v>300</v>
      </c>
      <c r="C216" s="5" t="s">
        <v>614</v>
      </c>
      <c r="D216" s="5" t="s">
        <v>615</v>
      </c>
      <c r="E216" s="5">
        <v>2021.0</v>
      </c>
      <c r="F216" s="22" t="s">
        <v>616</v>
      </c>
      <c r="G216" s="27"/>
      <c r="H216" s="4"/>
      <c r="I216" s="4"/>
      <c r="J216" s="4"/>
      <c r="K216" s="4"/>
      <c r="L216" s="4"/>
      <c r="M216" s="4"/>
      <c r="N216" s="31" t="s">
        <v>3853</v>
      </c>
      <c r="O216" s="4"/>
      <c r="P216" s="4"/>
      <c r="Q216" s="4"/>
      <c r="R216" s="4"/>
      <c r="S216" s="4"/>
      <c r="T216" s="4"/>
      <c r="U216" s="4"/>
      <c r="V216" s="4"/>
      <c r="W216" s="4"/>
      <c r="X216" s="4"/>
      <c r="Y216" s="4"/>
      <c r="Z216" s="4"/>
      <c r="AA216" s="4"/>
      <c r="AB216" s="4"/>
    </row>
    <row r="217">
      <c r="A217" s="5">
        <v>215.0</v>
      </c>
      <c r="B217" s="5" t="s">
        <v>300</v>
      </c>
      <c r="C217" s="5" t="s">
        <v>617</v>
      </c>
      <c r="D217" s="5" t="s">
        <v>618</v>
      </c>
      <c r="E217" s="5">
        <v>2020.0</v>
      </c>
      <c r="F217" s="22" t="s">
        <v>619</v>
      </c>
      <c r="G217" s="27"/>
      <c r="H217" s="4"/>
      <c r="I217" s="4"/>
      <c r="J217" s="4"/>
      <c r="K217" s="4"/>
      <c r="L217" s="4"/>
      <c r="M217" s="4"/>
      <c r="N217" s="31" t="s">
        <v>3853</v>
      </c>
      <c r="O217" s="4"/>
      <c r="P217" s="4"/>
      <c r="Q217" s="4"/>
      <c r="R217" s="4"/>
      <c r="S217" s="4"/>
      <c r="T217" s="4"/>
      <c r="U217" s="4"/>
      <c r="V217" s="4"/>
      <c r="W217" s="4"/>
      <c r="X217" s="4"/>
      <c r="Y217" s="4"/>
      <c r="Z217" s="4"/>
      <c r="AA217" s="4"/>
      <c r="AB217" s="4"/>
    </row>
    <row r="218">
      <c r="A218" s="5">
        <v>216.0</v>
      </c>
      <c r="B218" s="5" t="s">
        <v>300</v>
      </c>
      <c r="C218" s="5" t="s">
        <v>620</v>
      </c>
      <c r="D218" s="5" t="s">
        <v>621</v>
      </c>
      <c r="E218" s="5">
        <v>2023.0</v>
      </c>
      <c r="F218" s="22" t="s">
        <v>525</v>
      </c>
      <c r="G218" s="27"/>
      <c r="H218" s="4"/>
      <c r="I218" s="4"/>
      <c r="J218" s="4"/>
      <c r="K218" s="4"/>
      <c r="L218" s="4"/>
      <c r="M218" s="4"/>
      <c r="N218" s="31" t="s">
        <v>3853</v>
      </c>
      <c r="O218" s="4"/>
      <c r="P218" s="4"/>
      <c r="Q218" s="4"/>
      <c r="R218" s="4"/>
      <c r="S218" s="4"/>
      <c r="T218" s="4"/>
      <c r="U218" s="4"/>
      <c r="V218" s="4"/>
      <c r="W218" s="4"/>
      <c r="X218" s="4"/>
      <c r="Y218" s="4"/>
      <c r="Z218" s="4"/>
      <c r="AA218" s="4"/>
      <c r="AB218" s="4"/>
    </row>
    <row r="219">
      <c r="A219" s="5">
        <v>217.0</v>
      </c>
      <c r="B219" s="5" t="s">
        <v>300</v>
      </c>
      <c r="C219" s="5" t="s">
        <v>622</v>
      </c>
      <c r="D219" s="5" t="s">
        <v>623</v>
      </c>
      <c r="E219" s="5">
        <v>2021.0</v>
      </c>
      <c r="F219" s="22" t="s">
        <v>624</v>
      </c>
      <c r="G219" s="27"/>
      <c r="H219" s="4"/>
      <c r="I219" s="4"/>
      <c r="J219" s="4"/>
      <c r="K219" s="4"/>
      <c r="L219" s="4"/>
      <c r="M219" s="4"/>
      <c r="N219" s="31" t="s">
        <v>3853</v>
      </c>
      <c r="O219" s="4"/>
      <c r="P219" s="4"/>
      <c r="Q219" s="4"/>
      <c r="R219" s="4"/>
      <c r="S219" s="4"/>
      <c r="T219" s="4"/>
      <c r="U219" s="4"/>
      <c r="V219" s="4"/>
      <c r="W219" s="4"/>
      <c r="X219" s="4"/>
      <c r="Y219" s="4"/>
      <c r="Z219" s="4"/>
      <c r="AA219" s="4"/>
      <c r="AB219" s="4"/>
    </row>
    <row r="220">
      <c r="A220" s="5">
        <v>218.0</v>
      </c>
      <c r="B220" s="5" t="s">
        <v>300</v>
      </c>
      <c r="C220" s="5" t="s">
        <v>625</v>
      </c>
      <c r="D220" s="5" t="s">
        <v>626</v>
      </c>
      <c r="E220" s="5">
        <v>2024.0</v>
      </c>
      <c r="F220" s="22" t="s">
        <v>627</v>
      </c>
      <c r="G220" s="27"/>
      <c r="H220" s="4"/>
      <c r="I220" s="4"/>
      <c r="J220" s="4"/>
      <c r="K220" s="4"/>
      <c r="L220" s="4"/>
      <c r="M220" s="4"/>
      <c r="N220" s="31" t="s">
        <v>3853</v>
      </c>
      <c r="O220" s="4"/>
      <c r="P220" s="4"/>
      <c r="Q220" s="4"/>
      <c r="R220" s="4"/>
      <c r="S220" s="4"/>
      <c r="T220" s="4"/>
      <c r="U220" s="4"/>
      <c r="V220" s="4"/>
      <c r="W220" s="4"/>
      <c r="X220" s="4"/>
      <c r="Y220" s="4"/>
      <c r="Z220" s="4"/>
      <c r="AA220" s="4"/>
      <c r="AB220" s="4"/>
    </row>
    <row r="221">
      <c r="A221" s="5">
        <v>219.0</v>
      </c>
      <c r="B221" s="5" t="s">
        <v>300</v>
      </c>
      <c r="C221" s="5" t="s">
        <v>628</v>
      </c>
      <c r="D221" s="5" t="s">
        <v>427</v>
      </c>
      <c r="E221" s="5">
        <v>2021.0</v>
      </c>
      <c r="F221" s="22" t="s">
        <v>629</v>
      </c>
      <c r="G221" s="27"/>
      <c r="H221" s="31" t="s">
        <v>3853</v>
      </c>
      <c r="I221" s="4"/>
      <c r="J221" s="4"/>
      <c r="K221" s="4"/>
      <c r="L221" s="4"/>
      <c r="M221" s="4"/>
      <c r="N221" s="4"/>
      <c r="O221" s="4"/>
      <c r="P221" s="4"/>
      <c r="Q221" s="4"/>
      <c r="R221" s="4"/>
      <c r="S221" s="4"/>
      <c r="T221" s="4"/>
      <c r="U221" s="4"/>
      <c r="V221" s="4"/>
      <c r="W221" s="4"/>
      <c r="X221" s="4"/>
      <c r="Y221" s="4"/>
      <c r="Z221" s="4"/>
      <c r="AA221" s="4"/>
      <c r="AB221" s="4"/>
    </row>
    <row r="222">
      <c r="A222" s="5">
        <v>220.0</v>
      </c>
      <c r="B222" s="5" t="s">
        <v>300</v>
      </c>
      <c r="C222" s="5" t="s">
        <v>630</v>
      </c>
      <c r="D222" s="5" t="s">
        <v>631</v>
      </c>
      <c r="E222" s="5">
        <v>2024.0</v>
      </c>
      <c r="F222" s="22" t="s">
        <v>632</v>
      </c>
      <c r="G222" s="27"/>
      <c r="H222" s="31" t="s">
        <v>3853</v>
      </c>
      <c r="I222" s="4"/>
      <c r="J222" s="4"/>
      <c r="K222" s="4"/>
      <c r="L222" s="4"/>
      <c r="M222" s="4"/>
      <c r="N222" s="4"/>
      <c r="O222" s="4"/>
      <c r="P222" s="4"/>
      <c r="Q222" s="4"/>
      <c r="R222" s="4"/>
      <c r="S222" s="4"/>
      <c r="T222" s="4"/>
      <c r="U222" s="4"/>
      <c r="V222" s="4"/>
      <c r="W222" s="4"/>
      <c r="X222" s="4"/>
      <c r="Y222" s="4"/>
      <c r="Z222" s="4"/>
      <c r="AA222" s="4"/>
      <c r="AB222" s="4"/>
    </row>
    <row r="223">
      <c r="A223" s="5">
        <v>221.0</v>
      </c>
      <c r="B223" s="5" t="s">
        <v>300</v>
      </c>
      <c r="C223" s="5" t="s">
        <v>633</v>
      </c>
      <c r="D223" s="5" t="s">
        <v>634</v>
      </c>
      <c r="E223" s="5">
        <v>2019.0</v>
      </c>
      <c r="F223" s="22" t="s">
        <v>635</v>
      </c>
      <c r="G223" s="27"/>
      <c r="H223" s="4"/>
      <c r="I223" s="4"/>
      <c r="J223" s="4"/>
      <c r="K223" s="4"/>
      <c r="L223" s="4"/>
      <c r="M223" s="4"/>
      <c r="N223" s="31" t="s">
        <v>3853</v>
      </c>
      <c r="O223" s="4"/>
      <c r="P223" s="4"/>
      <c r="Q223" s="4"/>
      <c r="R223" s="4"/>
      <c r="S223" s="4"/>
      <c r="T223" s="4"/>
      <c r="U223" s="4"/>
      <c r="V223" s="4"/>
      <c r="W223" s="4"/>
      <c r="X223" s="4"/>
      <c r="Y223" s="4"/>
      <c r="Z223" s="4"/>
      <c r="AA223" s="4"/>
      <c r="AB223" s="4"/>
    </row>
    <row r="224">
      <c r="A224" s="5">
        <v>222.0</v>
      </c>
      <c r="B224" s="5" t="s">
        <v>300</v>
      </c>
      <c r="C224" s="5" t="s">
        <v>636</v>
      </c>
      <c r="D224" s="5" t="s">
        <v>637</v>
      </c>
      <c r="E224" s="5">
        <v>2019.0</v>
      </c>
      <c r="F224" s="22" t="s">
        <v>638</v>
      </c>
      <c r="G224" s="27"/>
      <c r="H224" s="31" t="s">
        <v>3853</v>
      </c>
      <c r="I224" s="4"/>
      <c r="J224" s="4"/>
      <c r="K224" s="4"/>
      <c r="L224" s="4"/>
      <c r="M224" s="4"/>
      <c r="N224" s="4"/>
      <c r="O224" s="4"/>
      <c r="P224" s="4"/>
      <c r="Q224" s="4"/>
      <c r="R224" s="4"/>
      <c r="S224" s="4"/>
      <c r="T224" s="4"/>
      <c r="U224" s="4"/>
      <c r="V224" s="4"/>
      <c r="W224" s="4"/>
      <c r="X224" s="4"/>
      <c r="Y224" s="4"/>
      <c r="Z224" s="4"/>
      <c r="AA224" s="4"/>
      <c r="AB224" s="4"/>
    </row>
    <row r="225">
      <c r="A225" s="5">
        <v>223.0</v>
      </c>
      <c r="B225" s="5" t="s">
        <v>300</v>
      </c>
      <c r="C225" s="5" t="s">
        <v>641</v>
      </c>
      <c r="D225" s="5" t="s">
        <v>642</v>
      </c>
      <c r="E225" s="5">
        <v>2022.0</v>
      </c>
      <c r="F225" s="22" t="s">
        <v>452</v>
      </c>
      <c r="G225" s="27"/>
      <c r="H225" s="31" t="s">
        <v>3853</v>
      </c>
      <c r="I225" s="4"/>
      <c r="J225" s="4"/>
      <c r="K225" s="4"/>
      <c r="L225" s="4"/>
      <c r="M225" s="4"/>
      <c r="N225" s="4"/>
      <c r="O225" s="4"/>
      <c r="P225" s="4"/>
      <c r="Q225" s="4"/>
      <c r="R225" s="4"/>
      <c r="S225" s="4"/>
      <c r="T225" s="4"/>
      <c r="U225" s="4"/>
      <c r="V225" s="4"/>
      <c r="W225" s="4"/>
      <c r="X225" s="4"/>
      <c r="Y225" s="4"/>
      <c r="Z225" s="4"/>
      <c r="AA225" s="4"/>
      <c r="AB225" s="4"/>
    </row>
    <row r="226">
      <c r="A226" s="5">
        <v>224.0</v>
      </c>
      <c r="B226" s="5" t="s">
        <v>300</v>
      </c>
      <c r="C226" s="5" t="s">
        <v>643</v>
      </c>
      <c r="D226" s="5" t="s">
        <v>644</v>
      </c>
      <c r="E226" s="5">
        <v>2022.0</v>
      </c>
      <c r="F226" s="22" t="s">
        <v>645</v>
      </c>
      <c r="G226" s="27"/>
      <c r="H226" s="4"/>
      <c r="I226" s="4"/>
      <c r="J226" s="4"/>
      <c r="K226" s="4"/>
      <c r="L226" s="4"/>
      <c r="M226" s="4"/>
      <c r="N226" s="31" t="s">
        <v>3853</v>
      </c>
      <c r="O226" s="4"/>
      <c r="P226" s="4"/>
      <c r="Q226" s="4"/>
      <c r="R226" s="4"/>
      <c r="S226" s="4"/>
      <c r="T226" s="4"/>
      <c r="U226" s="4"/>
      <c r="V226" s="4"/>
      <c r="W226" s="4"/>
      <c r="X226" s="4"/>
      <c r="Y226" s="4"/>
      <c r="Z226" s="4"/>
      <c r="AA226" s="4"/>
      <c r="AB226" s="4"/>
    </row>
    <row r="227">
      <c r="A227" s="5">
        <v>225.0</v>
      </c>
      <c r="B227" s="5" t="s">
        <v>300</v>
      </c>
      <c r="C227" s="5" t="s">
        <v>646</v>
      </c>
      <c r="D227" s="5" t="s">
        <v>647</v>
      </c>
      <c r="E227" s="5">
        <v>2024.0</v>
      </c>
      <c r="F227" s="22" t="s">
        <v>648</v>
      </c>
      <c r="G227" s="27"/>
      <c r="H227" s="31" t="s">
        <v>3853</v>
      </c>
      <c r="I227" s="4"/>
      <c r="J227" s="4"/>
      <c r="K227" s="4"/>
      <c r="L227" s="4"/>
      <c r="M227" s="4"/>
      <c r="N227" s="4"/>
      <c r="O227" s="4"/>
      <c r="P227" s="4"/>
      <c r="Q227" s="4"/>
      <c r="R227" s="4"/>
      <c r="S227" s="4"/>
      <c r="T227" s="4"/>
      <c r="U227" s="4"/>
      <c r="V227" s="4"/>
      <c r="W227" s="4"/>
      <c r="X227" s="4"/>
      <c r="Y227" s="4"/>
      <c r="Z227" s="4"/>
      <c r="AA227" s="4"/>
      <c r="AB227" s="4"/>
    </row>
    <row r="228">
      <c r="A228" s="5">
        <v>226.0</v>
      </c>
      <c r="B228" s="5" t="s">
        <v>300</v>
      </c>
      <c r="C228" s="5" t="s">
        <v>649</v>
      </c>
      <c r="D228" s="5" t="s">
        <v>650</v>
      </c>
      <c r="E228" s="5">
        <v>2022.0</v>
      </c>
      <c r="F228" s="22" t="s">
        <v>651</v>
      </c>
      <c r="G228" s="27"/>
      <c r="H228" s="4"/>
      <c r="I228" s="4"/>
      <c r="J228" s="4"/>
      <c r="K228" s="4"/>
      <c r="L228" s="4"/>
      <c r="M228" s="4"/>
      <c r="N228" s="31" t="s">
        <v>3853</v>
      </c>
      <c r="O228" s="4"/>
      <c r="P228" s="4"/>
      <c r="Q228" s="4"/>
      <c r="R228" s="4"/>
      <c r="S228" s="4"/>
      <c r="T228" s="4"/>
      <c r="U228" s="4"/>
      <c r="V228" s="4"/>
      <c r="W228" s="4"/>
      <c r="X228" s="4"/>
      <c r="Y228" s="4"/>
      <c r="Z228" s="4"/>
      <c r="AA228" s="4"/>
      <c r="AB228" s="4"/>
    </row>
    <row r="229">
      <c r="A229" s="5">
        <v>227.0</v>
      </c>
      <c r="B229" s="5" t="s">
        <v>300</v>
      </c>
      <c r="C229" s="5" t="s">
        <v>652</v>
      </c>
      <c r="D229" s="5" t="s">
        <v>653</v>
      </c>
      <c r="E229" s="5">
        <v>2021.0</v>
      </c>
      <c r="F229" s="22" t="s">
        <v>477</v>
      </c>
      <c r="G229" s="27"/>
      <c r="H229" s="4"/>
      <c r="I229" s="4"/>
      <c r="J229" s="4"/>
      <c r="K229" s="4"/>
      <c r="L229" s="4"/>
      <c r="M229" s="4"/>
      <c r="N229" s="31" t="s">
        <v>3853</v>
      </c>
      <c r="O229" s="4"/>
      <c r="P229" s="4"/>
      <c r="Q229" s="4"/>
      <c r="R229" s="4"/>
      <c r="S229" s="4"/>
      <c r="T229" s="4"/>
      <c r="U229" s="4"/>
      <c r="V229" s="4"/>
      <c r="W229" s="4"/>
      <c r="X229" s="4"/>
      <c r="Y229" s="4"/>
      <c r="Z229" s="4"/>
      <c r="AA229" s="4"/>
      <c r="AB229" s="4"/>
    </row>
    <row r="230">
      <c r="A230" s="5">
        <v>228.0</v>
      </c>
      <c r="B230" s="5" t="s">
        <v>300</v>
      </c>
      <c r="C230" s="5" t="s">
        <v>654</v>
      </c>
      <c r="D230" s="5" t="s">
        <v>655</v>
      </c>
      <c r="E230" s="5">
        <v>2020.0</v>
      </c>
      <c r="F230" s="22" t="s">
        <v>316</v>
      </c>
      <c r="G230" s="27"/>
      <c r="H230" s="31" t="s">
        <v>3853</v>
      </c>
      <c r="I230" s="4"/>
      <c r="J230" s="4"/>
      <c r="K230" s="4"/>
      <c r="L230" s="4"/>
      <c r="M230" s="4"/>
      <c r="N230" s="4"/>
      <c r="O230" s="4"/>
      <c r="P230" s="4"/>
      <c r="Q230" s="4"/>
      <c r="R230" s="4"/>
      <c r="S230" s="4"/>
      <c r="T230" s="4"/>
      <c r="U230" s="4"/>
      <c r="V230" s="4"/>
      <c r="W230" s="4"/>
      <c r="X230" s="4"/>
      <c r="Y230" s="4"/>
      <c r="Z230" s="4"/>
      <c r="AA230" s="4"/>
      <c r="AB230" s="4"/>
    </row>
    <row r="231">
      <c r="A231" s="5">
        <v>229.0</v>
      </c>
      <c r="B231" s="5" t="s">
        <v>300</v>
      </c>
      <c r="C231" s="5" t="s">
        <v>656</v>
      </c>
      <c r="D231" s="5" t="s">
        <v>657</v>
      </c>
      <c r="E231" s="5">
        <v>2020.0</v>
      </c>
      <c r="F231" s="22" t="s">
        <v>658</v>
      </c>
      <c r="G231" s="27"/>
      <c r="H231" s="4"/>
      <c r="I231" s="4"/>
      <c r="J231" s="4"/>
      <c r="K231" s="4"/>
      <c r="L231" s="4"/>
      <c r="M231" s="4"/>
      <c r="N231" s="31" t="s">
        <v>3853</v>
      </c>
      <c r="O231" s="4"/>
      <c r="P231" s="4"/>
      <c r="Q231" s="4"/>
      <c r="R231" s="4"/>
      <c r="S231" s="4"/>
      <c r="T231" s="4"/>
      <c r="U231" s="4"/>
      <c r="V231" s="4"/>
      <c r="W231" s="4"/>
      <c r="X231" s="4"/>
      <c r="Y231" s="4"/>
      <c r="Z231" s="4"/>
      <c r="AA231" s="4"/>
      <c r="AB231" s="4"/>
    </row>
    <row r="232">
      <c r="A232" s="5">
        <v>230.0</v>
      </c>
      <c r="B232" s="5" t="s">
        <v>300</v>
      </c>
      <c r="C232" s="5" t="s">
        <v>659</v>
      </c>
      <c r="D232" s="5" t="s">
        <v>660</v>
      </c>
      <c r="E232" s="5">
        <v>2021.0</v>
      </c>
      <c r="F232" s="22" t="s">
        <v>661</v>
      </c>
      <c r="G232" s="27"/>
      <c r="H232" s="4"/>
      <c r="I232" s="4"/>
      <c r="J232" s="4"/>
      <c r="K232" s="4"/>
      <c r="L232" s="4"/>
      <c r="M232" s="4"/>
      <c r="N232" s="31" t="s">
        <v>3853</v>
      </c>
      <c r="O232" s="4"/>
      <c r="P232" s="4"/>
      <c r="Q232" s="4"/>
      <c r="R232" s="4"/>
      <c r="S232" s="4"/>
      <c r="T232" s="4"/>
      <c r="U232" s="4"/>
      <c r="V232" s="4"/>
      <c r="W232" s="4"/>
      <c r="X232" s="4"/>
      <c r="Y232" s="4"/>
      <c r="Z232" s="4"/>
      <c r="AA232" s="4"/>
      <c r="AB232" s="4"/>
    </row>
    <row r="233">
      <c r="A233" s="5">
        <v>231.0</v>
      </c>
      <c r="B233" s="5" t="s">
        <v>300</v>
      </c>
      <c r="C233" s="5" t="s">
        <v>662</v>
      </c>
      <c r="D233" s="5" t="s">
        <v>663</v>
      </c>
      <c r="E233" s="5">
        <v>2023.0</v>
      </c>
      <c r="F233" s="22" t="s">
        <v>664</v>
      </c>
      <c r="G233" s="27"/>
      <c r="H233" s="4"/>
      <c r="I233" s="4"/>
      <c r="J233" s="4"/>
      <c r="K233" s="4"/>
      <c r="L233" s="4"/>
      <c r="M233" s="4"/>
      <c r="N233" s="31" t="s">
        <v>3853</v>
      </c>
      <c r="O233" s="4"/>
      <c r="P233" s="4"/>
      <c r="Q233" s="4"/>
      <c r="R233" s="4"/>
      <c r="S233" s="4"/>
      <c r="T233" s="4"/>
      <c r="U233" s="4"/>
      <c r="V233" s="4"/>
      <c r="W233" s="4"/>
      <c r="X233" s="4"/>
      <c r="Y233" s="4"/>
      <c r="Z233" s="4"/>
      <c r="AA233" s="4"/>
      <c r="AB233" s="4"/>
    </row>
    <row r="234">
      <c r="A234" s="5">
        <v>232.0</v>
      </c>
      <c r="B234" s="5" t="s">
        <v>300</v>
      </c>
      <c r="C234" s="5" t="s">
        <v>665</v>
      </c>
      <c r="D234" s="5" t="s">
        <v>666</v>
      </c>
      <c r="E234" s="5">
        <v>2022.0</v>
      </c>
      <c r="F234" s="22" t="s">
        <v>388</v>
      </c>
      <c r="G234" s="27"/>
      <c r="H234" s="4"/>
      <c r="I234" s="4"/>
      <c r="J234" s="4"/>
      <c r="K234" s="4"/>
      <c r="L234" s="4"/>
      <c r="M234" s="4"/>
      <c r="N234" s="31" t="s">
        <v>3853</v>
      </c>
      <c r="O234" s="4"/>
      <c r="P234" s="4"/>
      <c r="Q234" s="4"/>
      <c r="R234" s="4"/>
      <c r="S234" s="4"/>
      <c r="T234" s="4"/>
      <c r="U234" s="4"/>
      <c r="V234" s="4"/>
      <c r="W234" s="4"/>
      <c r="X234" s="4"/>
      <c r="Y234" s="4"/>
      <c r="Z234" s="4"/>
      <c r="AA234" s="4"/>
      <c r="AB234" s="4"/>
    </row>
    <row r="235">
      <c r="A235" s="5">
        <v>233.0</v>
      </c>
      <c r="B235" s="5" t="s">
        <v>300</v>
      </c>
      <c r="C235" s="5" t="s">
        <v>667</v>
      </c>
      <c r="D235" s="5" t="s">
        <v>668</v>
      </c>
      <c r="E235" s="5">
        <v>2022.0</v>
      </c>
      <c r="F235" s="22" t="s">
        <v>669</v>
      </c>
      <c r="G235" s="27"/>
      <c r="H235" s="4"/>
      <c r="I235" s="4"/>
      <c r="J235" s="4"/>
      <c r="K235" s="4"/>
      <c r="L235" s="4"/>
      <c r="M235" s="4"/>
      <c r="N235" s="31" t="s">
        <v>3853</v>
      </c>
      <c r="O235" s="4"/>
      <c r="P235" s="4"/>
      <c r="Q235" s="4"/>
      <c r="R235" s="4"/>
      <c r="S235" s="4"/>
      <c r="T235" s="4"/>
      <c r="U235" s="4"/>
      <c r="V235" s="4"/>
      <c r="W235" s="4"/>
      <c r="X235" s="4"/>
      <c r="Y235" s="4"/>
      <c r="Z235" s="4"/>
      <c r="AA235" s="4"/>
      <c r="AB235" s="4"/>
    </row>
    <row r="236">
      <c r="A236" s="5">
        <v>234.0</v>
      </c>
      <c r="B236" s="5" t="s">
        <v>300</v>
      </c>
      <c r="C236" s="5" t="s">
        <v>670</v>
      </c>
      <c r="D236" s="5" t="s">
        <v>671</v>
      </c>
      <c r="E236" s="5">
        <v>2023.0</v>
      </c>
      <c r="F236" s="22" t="s">
        <v>672</v>
      </c>
      <c r="G236" s="27"/>
      <c r="H236" s="4"/>
      <c r="I236" s="4"/>
      <c r="J236" s="4"/>
      <c r="K236" s="4"/>
      <c r="L236" s="4"/>
      <c r="M236" s="4"/>
      <c r="N236" s="31" t="s">
        <v>3853</v>
      </c>
      <c r="O236" s="4"/>
      <c r="P236" s="4"/>
      <c r="Q236" s="4"/>
      <c r="R236" s="4"/>
      <c r="S236" s="4"/>
      <c r="T236" s="4"/>
      <c r="U236" s="4"/>
      <c r="V236" s="4"/>
      <c r="W236" s="4"/>
      <c r="X236" s="4"/>
      <c r="Y236" s="4"/>
      <c r="Z236" s="4"/>
      <c r="AA236" s="4"/>
      <c r="AB236" s="4"/>
    </row>
    <row r="237">
      <c r="A237" s="5">
        <v>235.0</v>
      </c>
      <c r="B237" s="5" t="s">
        <v>300</v>
      </c>
      <c r="C237" s="5" t="s">
        <v>673</v>
      </c>
      <c r="D237" s="5" t="s">
        <v>674</v>
      </c>
      <c r="E237" s="5">
        <v>2023.0</v>
      </c>
      <c r="F237" s="22" t="s">
        <v>675</v>
      </c>
      <c r="G237" s="27"/>
      <c r="H237" s="4"/>
      <c r="I237" s="4"/>
      <c r="J237" s="4"/>
      <c r="K237" s="4"/>
      <c r="L237" s="4"/>
      <c r="M237" s="4"/>
      <c r="N237" s="31" t="s">
        <v>3853</v>
      </c>
      <c r="O237" s="4"/>
      <c r="P237" s="4"/>
      <c r="Q237" s="4"/>
      <c r="R237" s="4"/>
      <c r="S237" s="4"/>
      <c r="T237" s="4"/>
      <c r="U237" s="4"/>
      <c r="V237" s="4"/>
      <c r="W237" s="4"/>
      <c r="X237" s="4"/>
      <c r="Y237" s="4"/>
      <c r="Z237" s="4"/>
      <c r="AA237" s="4"/>
      <c r="AB237" s="4"/>
    </row>
    <row r="238">
      <c r="A238" s="5">
        <v>236.0</v>
      </c>
      <c r="B238" s="5" t="s">
        <v>300</v>
      </c>
      <c r="C238" s="5" t="s">
        <v>676</v>
      </c>
      <c r="D238" s="5" t="s">
        <v>677</v>
      </c>
      <c r="E238" s="5">
        <v>2022.0</v>
      </c>
      <c r="F238" s="22" t="s">
        <v>678</v>
      </c>
      <c r="G238" s="27"/>
      <c r="H238" s="4"/>
      <c r="I238" s="4"/>
      <c r="J238" s="4"/>
      <c r="K238" s="4"/>
      <c r="L238" s="4"/>
      <c r="M238" s="4"/>
      <c r="N238" s="31" t="s">
        <v>3853</v>
      </c>
      <c r="O238" s="4"/>
      <c r="P238" s="4"/>
      <c r="Q238" s="4"/>
      <c r="R238" s="4"/>
      <c r="S238" s="4"/>
      <c r="T238" s="4"/>
      <c r="U238" s="4"/>
      <c r="V238" s="4"/>
      <c r="W238" s="4"/>
      <c r="X238" s="4"/>
      <c r="Y238" s="4"/>
      <c r="Z238" s="4"/>
      <c r="AA238" s="4"/>
      <c r="AB238" s="4"/>
    </row>
    <row r="239">
      <c r="A239" s="5">
        <v>237.0</v>
      </c>
      <c r="B239" s="5" t="s">
        <v>300</v>
      </c>
      <c r="C239" s="5" t="s">
        <v>679</v>
      </c>
      <c r="D239" s="5" t="s">
        <v>680</v>
      </c>
      <c r="E239" s="5">
        <v>2024.0</v>
      </c>
      <c r="F239" s="22" t="s">
        <v>681</v>
      </c>
      <c r="G239" s="27"/>
      <c r="H239" s="4"/>
      <c r="I239" s="4"/>
      <c r="J239" s="4"/>
      <c r="K239" s="4"/>
      <c r="L239" s="4"/>
      <c r="M239" s="4"/>
      <c r="N239" s="31" t="s">
        <v>3853</v>
      </c>
      <c r="O239" s="4"/>
      <c r="P239" s="4"/>
      <c r="Q239" s="4"/>
      <c r="R239" s="4"/>
      <c r="S239" s="4"/>
      <c r="T239" s="4"/>
      <c r="U239" s="4"/>
      <c r="V239" s="4"/>
      <c r="W239" s="4"/>
      <c r="X239" s="4"/>
      <c r="Y239" s="4"/>
      <c r="Z239" s="4"/>
      <c r="AA239" s="4"/>
      <c r="AB239" s="4"/>
    </row>
    <row r="240">
      <c r="A240" s="5">
        <v>238.0</v>
      </c>
      <c r="B240" s="5" t="s">
        <v>300</v>
      </c>
      <c r="C240" s="5" t="s">
        <v>682</v>
      </c>
      <c r="D240" s="5" t="s">
        <v>683</v>
      </c>
      <c r="E240" s="5">
        <v>2023.0</v>
      </c>
      <c r="F240" s="22" t="s">
        <v>684</v>
      </c>
      <c r="G240" s="27"/>
      <c r="H240" s="4"/>
      <c r="I240" s="4"/>
      <c r="J240" s="4"/>
      <c r="K240" s="4"/>
      <c r="L240" s="4"/>
      <c r="M240" s="4"/>
      <c r="N240" s="31" t="s">
        <v>3853</v>
      </c>
      <c r="O240" s="4"/>
      <c r="P240" s="4"/>
      <c r="Q240" s="4"/>
      <c r="R240" s="4"/>
      <c r="S240" s="4"/>
      <c r="T240" s="4"/>
      <c r="U240" s="4"/>
      <c r="V240" s="4"/>
      <c r="W240" s="4"/>
      <c r="X240" s="4"/>
      <c r="Y240" s="4"/>
      <c r="Z240" s="4"/>
      <c r="AA240" s="4"/>
      <c r="AB240" s="4"/>
    </row>
    <row r="241">
      <c r="A241" s="5">
        <v>239.0</v>
      </c>
      <c r="B241" s="5" t="s">
        <v>300</v>
      </c>
      <c r="C241" s="5" t="s">
        <v>685</v>
      </c>
      <c r="D241" s="5" t="s">
        <v>686</v>
      </c>
      <c r="E241" s="5">
        <v>2022.0</v>
      </c>
      <c r="F241" s="22" t="s">
        <v>578</v>
      </c>
      <c r="G241" s="27"/>
      <c r="H241" s="31" t="s">
        <v>3853</v>
      </c>
      <c r="I241" s="4"/>
      <c r="J241" s="4"/>
      <c r="K241" s="4"/>
      <c r="L241" s="4"/>
      <c r="M241" s="4"/>
      <c r="N241" s="4"/>
      <c r="O241" s="4"/>
      <c r="P241" s="4"/>
      <c r="Q241" s="4"/>
      <c r="R241" s="4"/>
      <c r="S241" s="4"/>
      <c r="T241" s="4"/>
      <c r="U241" s="4"/>
      <c r="V241" s="4"/>
      <c r="W241" s="4"/>
      <c r="X241" s="4"/>
      <c r="Y241" s="4"/>
      <c r="Z241" s="4"/>
      <c r="AA241" s="4"/>
      <c r="AB241" s="4"/>
    </row>
    <row r="242">
      <c r="A242" s="5">
        <v>240.0</v>
      </c>
      <c r="B242" s="5" t="s">
        <v>300</v>
      </c>
      <c r="C242" s="5" t="s">
        <v>687</v>
      </c>
      <c r="D242" s="5" t="s">
        <v>688</v>
      </c>
      <c r="E242" s="5">
        <v>2024.0</v>
      </c>
      <c r="F242" s="22" t="s">
        <v>689</v>
      </c>
      <c r="G242" s="27"/>
      <c r="H242" s="4"/>
      <c r="I242" s="4"/>
      <c r="J242" s="4"/>
      <c r="K242" s="4"/>
      <c r="L242" s="4"/>
      <c r="M242" s="4"/>
      <c r="N242" s="31" t="s">
        <v>3853</v>
      </c>
      <c r="O242" s="4"/>
      <c r="P242" s="4"/>
      <c r="Q242" s="4"/>
      <c r="R242" s="4"/>
      <c r="S242" s="4"/>
      <c r="T242" s="4"/>
      <c r="U242" s="4"/>
      <c r="V242" s="4"/>
      <c r="W242" s="4"/>
      <c r="X242" s="4"/>
      <c r="Y242" s="4"/>
      <c r="Z242" s="4"/>
      <c r="AA242" s="4"/>
      <c r="AB242" s="4"/>
    </row>
    <row r="243">
      <c r="A243" s="5">
        <v>241.0</v>
      </c>
      <c r="B243" s="5" t="s">
        <v>300</v>
      </c>
      <c r="C243" s="5" t="s">
        <v>692</v>
      </c>
      <c r="D243" s="5" t="s">
        <v>693</v>
      </c>
      <c r="E243" s="5">
        <v>2020.0</v>
      </c>
      <c r="F243" s="22" t="s">
        <v>694</v>
      </c>
      <c r="G243" s="27"/>
      <c r="H243" s="4"/>
      <c r="I243" s="4"/>
      <c r="J243" s="4"/>
      <c r="K243" s="4"/>
      <c r="L243" s="4"/>
      <c r="M243" s="4"/>
      <c r="N243" s="31" t="s">
        <v>3853</v>
      </c>
      <c r="O243" s="4"/>
      <c r="P243" s="4"/>
      <c r="Q243" s="4"/>
      <c r="R243" s="4"/>
      <c r="S243" s="4"/>
      <c r="T243" s="4"/>
      <c r="U243" s="4"/>
      <c r="V243" s="4"/>
      <c r="W243" s="4"/>
      <c r="X243" s="4"/>
      <c r="Y243" s="4"/>
      <c r="Z243" s="4"/>
      <c r="AA243" s="4"/>
      <c r="AB243" s="4"/>
    </row>
    <row r="244">
      <c r="A244" s="5">
        <v>242.0</v>
      </c>
      <c r="B244" s="5" t="s">
        <v>300</v>
      </c>
      <c r="C244" s="5" t="s">
        <v>695</v>
      </c>
      <c r="D244" s="5" t="s">
        <v>696</v>
      </c>
      <c r="E244" s="5">
        <v>2022.0</v>
      </c>
      <c r="F244" s="22" t="s">
        <v>697</v>
      </c>
      <c r="G244" s="27"/>
      <c r="H244" s="4"/>
      <c r="I244" s="4"/>
      <c r="J244" s="4"/>
      <c r="K244" s="4"/>
      <c r="L244" s="4"/>
      <c r="M244" s="4"/>
      <c r="N244" s="31" t="s">
        <v>3853</v>
      </c>
      <c r="O244" s="4"/>
      <c r="P244" s="4"/>
      <c r="Q244" s="4"/>
      <c r="R244" s="4"/>
      <c r="S244" s="4"/>
      <c r="T244" s="4"/>
      <c r="U244" s="4"/>
      <c r="V244" s="4"/>
      <c r="W244" s="4"/>
      <c r="X244" s="4"/>
      <c r="Y244" s="4"/>
      <c r="Z244" s="4"/>
      <c r="AA244" s="4"/>
      <c r="AB244" s="4"/>
    </row>
    <row r="245">
      <c r="A245" s="5">
        <v>243.0</v>
      </c>
      <c r="B245" s="5" t="s">
        <v>300</v>
      </c>
      <c r="C245" s="5" t="s">
        <v>698</v>
      </c>
      <c r="D245" s="5" t="s">
        <v>699</v>
      </c>
      <c r="E245" s="5">
        <v>2020.0</v>
      </c>
      <c r="F245" s="22" t="s">
        <v>700</v>
      </c>
      <c r="G245" s="27"/>
      <c r="H245" s="4"/>
      <c r="I245" s="4"/>
      <c r="J245" s="4"/>
      <c r="K245" s="4"/>
      <c r="L245" s="4"/>
      <c r="M245" s="4"/>
      <c r="N245" s="31" t="s">
        <v>3853</v>
      </c>
      <c r="O245" s="4"/>
      <c r="P245" s="4"/>
      <c r="Q245" s="4"/>
      <c r="R245" s="4"/>
      <c r="S245" s="4"/>
      <c r="T245" s="4"/>
      <c r="U245" s="4"/>
      <c r="V245" s="4"/>
      <c r="W245" s="4"/>
      <c r="X245" s="4"/>
      <c r="Y245" s="4"/>
      <c r="Z245" s="4"/>
      <c r="AA245" s="4"/>
      <c r="AB245" s="4"/>
    </row>
    <row r="246">
      <c r="A246" s="5">
        <v>244.0</v>
      </c>
      <c r="B246" s="5" t="s">
        <v>300</v>
      </c>
      <c r="C246" s="5" t="s">
        <v>701</v>
      </c>
      <c r="D246" s="5" t="s">
        <v>702</v>
      </c>
      <c r="E246" s="5">
        <v>2024.0</v>
      </c>
      <c r="F246" s="22" t="s">
        <v>703</v>
      </c>
      <c r="G246" s="27"/>
      <c r="H246" s="4"/>
      <c r="I246" s="31" t="s">
        <v>3853</v>
      </c>
      <c r="J246" s="4"/>
      <c r="K246" s="4"/>
      <c r="L246" s="4"/>
      <c r="M246" s="4"/>
      <c r="N246" s="4"/>
      <c r="O246" s="4"/>
      <c r="P246" s="4"/>
      <c r="Q246" s="4"/>
      <c r="R246" s="4"/>
      <c r="S246" s="4"/>
      <c r="T246" s="4"/>
      <c r="U246" s="4"/>
      <c r="V246" s="4"/>
      <c r="W246" s="4"/>
      <c r="X246" s="4"/>
      <c r="Y246" s="4"/>
      <c r="Z246" s="4"/>
      <c r="AA246" s="4"/>
      <c r="AB246" s="4"/>
    </row>
    <row r="247">
      <c r="A247" s="5">
        <v>245.0</v>
      </c>
      <c r="B247" s="5" t="s">
        <v>300</v>
      </c>
      <c r="C247" s="5" t="s">
        <v>704</v>
      </c>
      <c r="D247" s="5" t="s">
        <v>705</v>
      </c>
      <c r="E247" s="5">
        <v>2022.0</v>
      </c>
      <c r="F247" s="22" t="s">
        <v>706</v>
      </c>
      <c r="G247" s="27"/>
      <c r="H247" s="4"/>
      <c r="I247" s="4"/>
      <c r="J247" s="4"/>
      <c r="K247" s="4"/>
      <c r="L247" s="4"/>
      <c r="M247" s="4"/>
      <c r="N247" s="31" t="s">
        <v>3853</v>
      </c>
      <c r="O247" s="4"/>
      <c r="P247" s="4"/>
      <c r="Q247" s="4"/>
      <c r="R247" s="4"/>
      <c r="S247" s="4"/>
      <c r="T247" s="4"/>
      <c r="U247" s="4"/>
      <c r="V247" s="4"/>
      <c r="W247" s="4"/>
      <c r="X247" s="4"/>
      <c r="Y247" s="4"/>
      <c r="Z247" s="4"/>
      <c r="AA247" s="4"/>
      <c r="AB247" s="4"/>
    </row>
    <row r="248">
      <c r="A248" s="5">
        <v>246.0</v>
      </c>
      <c r="B248" s="5" t="s">
        <v>300</v>
      </c>
      <c r="C248" s="5" t="s">
        <v>707</v>
      </c>
      <c r="D248" s="5" t="s">
        <v>708</v>
      </c>
      <c r="E248" s="5">
        <v>2023.0</v>
      </c>
      <c r="F248" s="22" t="s">
        <v>709</v>
      </c>
      <c r="G248" s="27"/>
      <c r="H248" s="4"/>
      <c r="I248" s="4"/>
      <c r="J248" s="4"/>
      <c r="K248" s="4"/>
      <c r="L248" s="4"/>
      <c r="M248" s="4"/>
      <c r="N248" s="31" t="s">
        <v>3853</v>
      </c>
      <c r="O248" s="4"/>
      <c r="P248" s="4"/>
      <c r="Q248" s="4"/>
      <c r="R248" s="4"/>
      <c r="S248" s="4"/>
      <c r="T248" s="4"/>
      <c r="U248" s="4"/>
      <c r="V248" s="4"/>
      <c r="W248" s="4"/>
      <c r="X248" s="4"/>
      <c r="Y248" s="4"/>
      <c r="Z248" s="4"/>
      <c r="AA248" s="4"/>
      <c r="AB248" s="4"/>
    </row>
    <row r="249">
      <c r="A249" s="5">
        <v>247.0</v>
      </c>
      <c r="B249" s="5" t="s">
        <v>300</v>
      </c>
      <c r="C249" s="5" t="s">
        <v>710</v>
      </c>
      <c r="D249" s="5" t="s">
        <v>711</v>
      </c>
      <c r="E249" s="5">
        <v>2019.0</v>
      </c>
      <c r="F249" s="22" t="s">
        <v>712</v>
      </c>
      <c r="G249" s="27"/>
      <c r="H249" s="4"/>
      <c r="I249" s="31" t="s">
        <v>3853</v>
      </c>
      <c r="J249" s="4"/>
      <c r="K249" s="4"/>
      <c r="L249" s="4"/>
      <c r="M249" s="4"/>
      <c r="N249" s="31" t="s">
        <v>3853</v>
      </c>
      <c r="O249" s="4"/>
      <c r="P249" s="4"/>
      <c r="Q249" s="4"/>
      <c r="R249" s="4"/>
      <c r="S249" s="4"/>
      <c r="T249" s="4"/>
      <c r="U249" s="4"/>
      <c r="V249" s="4"/>
      <c r="W249" s="4"/>
      <c r="X249" s="4"/>
      <c r="Y249" s="4"/>
      <c r="Z249" s="4"/>
      <c r="AA249" s="4"/>
      <c r="AB249" s="4"/>
    </row>
    <row r="250">
      <c r="A250" s="5">
        <v>248.0</v>
      </c>
      <c r="B250" s="5" t="s">
        <v>300</v>
      </c>
      <c r="C250" s="5" t="s">
        <v>713</v>
      </c>
      <c r="D250" s="5" t="s">
        <v>714</v>
      </c>
      <c r="E250" s="5">
        <v>2023.0</v>
      </c>
      <c r="F250" s="22" t="s">
        <v>715</v>
      </c>
      <c r="G250" s="27"/>
      <c r="H250" s="4"/>
      <c r="I250" s="4"/>
      <c r="J250" s="4"/>
      <c r="K250" s="4"/>
      <c r="L250" s="4"/>
      <c r="M250" s="4"/>
      <c r="N250" s="31" t="s">
        <v>3853</v>
      </c>
      <c r="O250" s="4"/>
      <c r="P250" s="4"/>
      <c r="Q250" s="4"/>
      <c r="R250" s="4"/>
      <c r="S250" s="4"/>
      <c r="T250" s="4"/>
      <c r="U250" s="4"/>
      <c r="V250" s="4"/>
      <c r="W250" s="4"/>
      <c r="X250" s="4"/>
      <c r="Y250" s="4"/>
      <c r="Z250" s="4"/>
      <c r="AA250" s="4"/>
      <c r="AB250" s="4"/>
    </row>
    <row r="251">
      <c r="A251" s="5">
        <v>249.0</v>
      </c>
      <c r="B251" s="5" t="s">
        <v>300</v>
      </c>
      <c r="C251" s="5" t="s">
        <v>716</v>
      </c>
      <c r="D251" s="5" t="s">
        <v>717</v>
      </c>
      <c r="E251" s="5">
        <v>2021.0</v>
      </c>
      <c r="F251" s="22" t="s">
        <v>718</v>
      </c>
      <c r="G251" s="27"/>
      <c r="H251" s="4"/>
      <c r="I251" s="4"/>
      <c r="J251" s="4"/>
      <c r="K251" s="4"/>
      <c r="L251" s="4"/>
      <c r="M251" s="4"/>
      <c r="N251" s="31" t="s">
        <v>3853</v>
      </c>
      <c r="O251" s="4"/>
      <c r="P251" s="4"/>
      <c r="Q251" s="4"/>
      <c r="R251" s="4"/>
      <c r="S251" s="4"/>
      <c r="T251" s="4"/>
      <c r="U251" s="4"/>
      <c r="V251" s="4"/>
      <c r="W251" s="4"/>
      <c r="X251" s="4"/>
      <c r="Y251" s="4"/>
      <c r="Z251" s="4"/>
      <c r="AA251" s="4"/>
      <c r="AB251" s="4"/>
    </row>
    <row r="252">
      <c r="A252" s="5">
        <v>250.0</v>
      </c>
      <c r="B252" s="5" t="s">
        <v>300</v>
      </c>
      <c r="C252" s="5" t="s">
        <v>719</v>
      </c>
      <c r="D252" s="5" t="s">
        <v>720</v>
      </c>
      <c r="E252" s="5">
        <v>2024.0</v>
      </c>
      <c r="F252" s="22" t="s">
        <v>721</v>
      </c>
      <c r="G252" s="27"/>
      <c r="H252" s="4"/>
      <c r="I252" s="31" t="s">
        <v>3853</v>
      </c>
      <c r="J252" s="31"/>
      <c r="K252" s="4"/>
      <c r="L252" s="4"/>
      <c r="M252" s="4"/>
      <c r="N252" s="31" t="s">
        <v>3853</v>
      </c>
      <c r="O252" s="4"/>
      <c r="P252" s="4"/>
      <c r="Q252" s="4"/>
      <c r="R252" s="4"/>
      <c r="S252" s="4"/>
      <c r="T252" s="4"/>
      <c r="U252" s="4"/>
      <c r="V252" s="4"/>
      <c r="W252" s="4"/>
      <c r="X252" s="4"/>
      <c r="Y252" s="4"/>
      <c r="Z252" s="4"/>
      <c r="AA252" s="4"/>
      <c r="AB252" s="4"/>
    </row>
    <row r="253">
      <c r="A253" s="5">
        <v>251.0</v>
      </c>
      <c r="B253" s="5" t="s">
        <v>300</v>
      </c>
      <c r="C253" s="5" t="s">
        <v>722</v>
      </c>
      <c r="D253" s="5" t="s">
        <v>723</v>
      </c>
      <c r="E253" s="5">
        <v>2020.0</v>
      </c>
      <c r="F253" s="22" t="s">
        <v>724</v>
      </c>
      <c r="G253" s="27"/>
      <c r="H253" s="4"/>
      <c r="I253" s="4"/>
      <c r="J253" s="4"/>
      <c r="K253" s="4"/>
      <c r="L253" s="4"/>
      <c r="M253" s="4"/>
      <c r="N253" s="31" t="s">
        <v>3853</v>
      </c>
      <c r="O253" s="4"/>
      <c r="P253" s="4"/>
      <c r="Q253" s="4"/>
      <c r="R253" s="4"/>
      <c r="S253" s="4"/>
      <c r="T253" s="4"/>
      <c r="U253" s="4"/>
      <c r="V253" s="4"/>
      <c r="W253" s="4"/>
      <c r="X253" s="4"/>
      <c r="Y253" s="4"/>
      <c r="Z253" s="4"/>
      <c r="AA253" s="4"/>
      <c r="AB253" s="4"/>
    </row>
    <row r="254">
      <c r="A254" s="5">
        <v>252.0</v>
      </c>
      <c r="B254" s="5" t="s">
        <v>300</v>
      </c>
      <c r="C254" s="5" t="s">
        <v>725</v>
      </c>
      <c r="D254" s="5" t="s">
        <v>726</v>
      </c>
      <c r="E254" s="5">
        <v>2022.0</v>
      </c>
      <c r="F254" s="22" t="s">
        <v>727</v>
      </c>
      <c r="G254" s="27"/>
      <c r="H254" s="4"/>
      <c r="I254" s="4"/>
      <c r="J254" s="4"/>
      <c r="K254" s="4"/>
      <c r="L254" s="4"/>
      <c r="M254" s="4"/>
      <c r="N254" s="31" t="s">
        <v>3853</v>
      </c>
      <c r="O254" s="4"/>
      <c r="P254" s="4"/>
      <c r="Q254" s="4"/>
      <c r="R254" s="4"/>
      <c r="S254" s="4"/>
      <c r="T254" s="4"/>
      <c r="U254" s="4"/>
      <c r="V254" s="4"/>
      <c r="W254" s="4"/>
      <c r="X254" s="4"/>
      <c r="Y254" s="4"/>
      <c r="Z254" s="4"/>
      <c r="AA254" s="4"/>
      <c r="AB254" s="4"/>
    </row>
    <row r="255">
      <c r="A255" s="5">
        <v>253.0</v>
      </c>
      <c r="B255" s="5" t="s">
        <v>300</v>
      </c>
      <c r="C255" s="5" t="s">
        <v>728</v>
      </c>
      <c r="D255" s="5" t="s">
        <v>729</v>
      </c>
      <c r="E255" s="5">
        <v>2023.0</v>
      </c>
      <c r="F255" s="22" t="s">
        <v>730</v>
      </c>
      <c r="G255" s="27"/>
      <c r="H255" s="4"/>
      <c r="I255" s="4"/>
      <c r="J255" s="4"/>
      <c r="K255" s="4"/>
      <c r="L255" s="4"/>
      <c r="M255" s="4"/>
      <c r="N255" s="31" t="s">
        <v>3853</v>
      </c>
      <c r="O255" s="4"/>
      <c r="P255" s="4"/>
      <c r="Q255" s="4"/>
      <c r="R255" s="4"/>
      <c r="S255" s="4"/>
      <c r="T255" s="4"/>
      <c r="U255" s="4"/>
      <c r="V255" s="4"/>
      <c r="W255" s="4"/>
      <c r="X255" s="4"/>
      <c r="Y255" s="4"/>
      <c r="Z255" s="4"/>
      <c r="AA255" s="4"/>
      <c r="AB255" s="4"/>
    </row>
    <row r="256">
      <c r="A256" s="5">
        <v>254.0</v>
      </c>
      <c r="B256" s="5" t="s">
        <v>300</v>
      </c>
      <c r="C256" s="5" t="s">
        <v>731</v>
      </c>
      <c r="D256" s="5" t="s">
        <v>732</v>
      </c>
      <c r="E256" s="5">
        <v>2021.0</v>
      </c>
      <c r="F256" s="22" t="s">
        <v>733</v>
      </c>
      <c r="G256" s="27"/>
      <c r="H256" s="4"/>
      <c r="I256" s="4"/>
      <c r="J256" s="4"/>
      <c r="K256" s="4"/>
      <c r="L256" s="4"/>
      <c r="M256" s="4"/>
      <c r="N256" s="31" t="s">
        <v>3853</v>
      </c>
      <c r="O256" s="4"/>
      <c r="P256" s="4"/>
      <c r="Q256" s="4"/>
      <c r="R256" s="4"/>
      <c r="S256" s="4"/>
      <c r="T256" s="4"/>
      <c r="U256" s="4"/>
      <c r="V256" s="4"/>
      <c r="W256" s="4"/>
      <c r="X256" s="4"/>
      <c r="Y256" s="4"/>
      <c r="Z256" s="4"/>
      <c r="AA256" s="4"/>
      <c r="AB256" s="4"/>
    </row>
    <row r="257">
      <c r="A257" s="5">
        <v>255.0</v>
      </c>
      <c r="B257" s="5" t="s">
        <v>300</v>
      </c>
      <c r="C257" s="5" t="s">
        <v>734</v>
      </c>
      <c r="D257" s="5" t="s">
        <v>735</v>
      </c>
      <c r="E257" s="5">
        <v>2019.0</v>
      </c>
      <c r="F257" s="22" t="s">
        <v>442</v>
      </c>
      <c r="G257" s="27"/>
      <c r="H257" s="4"/>
      <c r="I257" s="31" t="s">
        <v>3853</v>
      </c>
      <c r="J257" s="4"/>
      <c r="K257" s="4"/>
      <c r="L257" s="4"/>
      <c r="M257" s="4"/>
      <c r="N257" s="4"/>
      <c r="O257" s="4"/>
      <c r="P257" s="4"/>
      <c r="Q257" s="4"/>
      <c r="R257" s="4"/>
      <c r="S257" s="4"/>
      <c r="T257" s="4"/>
      <c r="U257" s="4"/>
      <c r="V257" s="4"/>
      <c r="W257" s="4"/>
      <c r="X257" s="4"/>
      <c r="Y257" s="4"/>
      <c r="Z257" s="4"/>
      <c r="AA257" s="4"/>
      <c r="AB257" s="4"/>
    </row>
    <row r="258">
      <c r="A258" s="5">
        <v>256.0</v>
      </c>
      <c r="B258" s="5" t="s">
        <v>300</v>
      </c>
      <c r="C258" s="5" t="s">
        <v>736</v>
      </c>
      <c r="D258" s="5" t="s">
        <v>737</v>
      </c>
      <c r="E258" s="5">
        <v>2021.0</v>
      </c>
      <c r="F258" s="22" t="s">
        <v>738</v>
      </c>
      <c r="G258" s="27"/>
      <c r="H258" s="4"/>
      <c r="I258" s="4"/>
      <c r="J258" s="4"/>
      <c r="K258" s="4"/>
      <c r="L258" s="4"/>
      <c r="M258" s="4"/>
      <c r="N258" s="31" t="s">
        <v>3853</v>
      </c>
      <c r="O258" s="4"/>
      <c r="P258" s="4"/>
      <c r="Q258" s="4"/>
      <c r="R258" s="4"/>
      <c r="S258" s="4"/>
      <c r="T258" s="4"/>
      <c r="U258" s="4"/>
      <c r="V258" s="4"/>
      <c r="W258" s="4"/>
      <c r="X258" s="4"/>
      <c r="Y258" s="4"/>
      <c r="Z258" s="4"/>
      <c r="AA258" s="4"/>
      <c r="AB258" s="4"/>
    </row>
    <row r="259">
      <c r="A259" s="5">
        <v>257.0</v>
      </c>
      <c r="B259" s="5" t="s">
        <v>300</v>
      </c>
      <c r="C259" s="5" t="s">
        <v>739</v>
      </c>
      <c r="D259" s="5" t="s">
        <v>740</v>
      </c>
      <c r="E259" s="5">
        <v>2021.0</v>
      </c>
      <c r="F259" s="22" t="s">
        <v>741</v>
      </c>
      <c r="G259" s="27"/>
      <c r="H259" s="4"/>
      <c r="I259" s="4"/>
      <c r="J259" s="4"/>
      <c r="K259" s="4"/>
      <c r="L259" s="4"/>
      <c r="M259" s="4"/>
      <c r="N259" s="31" t="s">
        <v>3853</v>
      </c>
      <c r="O259" s="4"/>
      <c r="P259" s="4"/>
      <c r="Q259" s="4"/>
      <c r="R259" s="4"/>
      <c r="S259" s="4"/>
      <c r="T259" s="4"/>
      <c r="U259" s="4"/>
      <c r="V259" s="4"/>
      <c r="W259" s="4"/>
      <c r="X259" s="4"/>
      <c r="Y259" s="4"/>
      <c r="Z259" s="4"/>
      <c r="AA259" s="4"/>
      <c r="AB259" s="4"/>
    </row>
    <row r="260">
      <c r="A260" s="5">
        <v>258.0</v>
      </c>
      <c r="B260" s="5" t="s">
        <v>300</v>
      </c>
      <c r="C260" s="5" t="s">
        <v>742</v>
      </c>
      <c r="D260" s="5" t="s">
        <v>743</v>
      </c>
      <c r="E260" s="5">
        <v>2021.0</v>
      </c>
      <c r="F260" s="22" t="s">
        <v>744</v>
      </c>
      <c r="G260" s="27"/>
      <c r="H260" s="4"/>
      <c r="I260" s="4"/>
      <c r="J260" s="4"/>
      <c r="K260" s="4"/>
      <c r="L260" s="4"/>
      <c r="M260" s="4"/>
      <c r="N260" s="31" t="s">
        <v>3853</v>
      </c>
      <c r="O260" s="4"/>
      <c r="P260" s="4"/>
      <c r="Q260" s="4"/>
      <c r="R260" s="4"/>
      <c r="S260" s="4"/>
      <c r="T260" s="4"/>
      <c r="U260" s="4"/>
      <c r="V260" s="4"/>
      <c r="W260" s="4"/>
      <c r="X260" s="4"/>
      <c r="Y260" s="4"/>
      <c r="Z260" s="4"/>
      <c r="AA260" s="4"/>
      <c r="AB260" s="4"/>
    </row>
    <row r="261">
      <c r="A261" s="5">
        <v>259.0</v>
      </c>
      <c r="B261" s="5" t="s">
        <v>300</v>
      </c>
      <c r="C261" s="5" t="s">
        <v>745</v>
      </c>
      <c r="D261" s="5" t="s">
        <v>746</v>
      </c>
      <c r="E261" s="5">
        <v>2022.0</v>
      </c>
      <c r="F261" s="22" t="s">
        <v>747</v>
      </c>
      <c r="G261" s="27"/>
      <c r="H261" s="4"/>
      <c r="I261" s="4"/>
      <c r="J261" s="4"/>
      <c r="K261" s="4"/>
      <c r="L261" s="4"/>
      <c r="M261" s="4"/>
      <c r="N261" s="31" t="s">
        <v>3853</v>
      </c>
      <c r="O261" s="4"/>
      <c r="P261" s="4"/>
      <c r="Q261" s="4"/>
      <c r="R261" s="4"/>
      <c r="S261" s="4"/>
      <c r="T261" s="4"/>
      <c r="U261" s="4"/>
      <c r="V261" s="4"/>
      <c r="W261" s="4"/>
      <c r="X261" s="4"/>
      <c r="Y261" s="4"/>
      <c r="Z261" s="4"/>
      <c r="AA261" s="4"/>
      <c r="AB261" s="4"/>
    </row>
    <row r="262">
      <c r="A262" s="5">
        <v>260.0</v>
      </c>
      <c r="B262" s="5" t="s">
        <v>300</v>
      </c>
      <c r="C262" s="5" t="s">
        <v>748</v>
      </c>
      <c r="D262" s="5" t="s">
        <v>749</v>
      </c>
      <c r="E262" s="5">
        <v>2021.0</v>
      </c>
      <c r="F262" s="22" t="s">
        <v>744</v>
      </c>
      <c r="G262" s="27"/>
      <c r="H262" s="4"/>
      <c r="I262" s="4"/>
      <c r="J262" s="4"/>
      <c r="K262" s="4"/>
      <c r="L262" s="4"/>
      <c r="M262" s="4"/>
      <c r="N262" s="31" t="s">
        <v>3853</v>
      </c>
      <c r="O262" s="4"/>
      <c r="P262" s="4"/>
      <c r="Q262" s="4"/>
      <c r="R262" s="4"/>
      <c r="S262" s="4"/>
      <c r="T262" s="4"/>
      <c r="U262" s="4"/>
      <c r="V262" s="4"/>
      <c r="W262" s="4"/>
      <c r="X262" s="4"/>
      <c r="Y262" s="4"/>
      <c r="Z262" s="4"/>
      <c r="AA262" s="4"/>
      <c r="AB262" s="4"/>
    </row>
    <row r="263">
      <c r="A263" s="5">
        <v>261.0</v>
      </c>
      <c r="B263" s="5" t="s">
        <v>300</v>
      </c>
      <c r="C263" s="5" t="s">
        <v>750</v>
      </c>
      <c r="D263" s="5" t="s">
        <v>751</v>
      </c>
      <c r="E263" s="5">
        <v>2024.0</v>
      </c>
      <c r="F263" s="22" t="s">
        <v>752</v>
      </c>
      <c r="G263" s="27"/>
      <c r="H263" s="4"/>
      <c r="I263" s="4"/>
      <c r="J263" s="4"/>
      <c r="K263" s="4"/>
      <c r="L263" s="4"/>
      <c r="M263" s="4"/>
      <c r="N263" s="31" t="s">
        <v>3853</v>
      </c>
      <c r="O263" s="4"/>
      <c r="P263" s="4"/>
      <c r="Q263" s="4"/>
      <c r="R263" s="4"/>
      <c r="S263" s="4"/>
      <c r="T263" s="4"/>
      <c r="U263" s="4"/>
      <c r="V263" s="4"/>
      <c r="W263" s="4"/>
      <c r="X263" s="4"/>
      <c r="Y263" s="4"/>
      <c r="Z263" s="4"/>
      <c r="AA263" s="4"/>
      <c r="AB263" s="4"/>
    </row>
    <row r="264">
      <c r="A264" s="5">
        <v>262.0</v>
      </c>
      <c r="B264" s="5" t="s">
        <v>300</v>
      </c>
      <c r="C264" s="5" t="s">
        <v>753</v>
      </c>
      <c r="D264" s="5" t="s">
        <v>754</v>
      </c>
      <c r="E264" s="5">
        <v>2020.0</v>
      </c>
      <c r="F264" s="22" t="s">
        <v>694</v>
      </c>
      <c r="G264" s="27"/>
      <c r="H264" s="4"/>
      <c r="I264" s="4"/>
      <c r="J264" s="4"/>
      <c r="K264" s="4"/>
      <c r="L264" s="4"/>
      <c r="M264" s="4"/>
      <c r="N264" s="31" t="s">
        <v>3853</v>
      </c>
      <c r="O264" s="4"/>
      <c r="P264" s="4"/>
      <c r="Q264" s="4"/>
      <c r="R264" s="4"/>
      <c r="S264" s="4"/>
      <c r="T264" s="4"/>
      <c r="U264" s="4"/>
      <c r="V264" s="4"/>
      <c r="W264" s="4"/>
      <c r="X264" s="4"/>
      <c r="Y264" s="4"/>
      <c r="Z264" s="4"/>
      <c r="AA264" s="4"/>
      <c r="AB264" s="4"/>
    </row>
    <row r="265">
      <c r="A265" s="5">
        <v>263.0</v>
      </c>
      <c r="B265" s="5" t="s">
        <v>300</v>
      </c>
      <c r="C265" s="5" t="s">
        <v>755</v>
      </c>
      <c r="D265" s="5" t="s">
        <v>756</v>
      </c>
      <c r="E265" s="5">
        <v>2024.0</v>
      </c>
      <c r="F265" s="22" t="s">
        <v>316</v>
      </c>
      <c r="G265" s="27"/>
      <c r="H265" s="4"/>
      <c r="I265" s="4"/>
      <c r="J265" s="4"/>
      <c r="K265" s="4"/>
      <c r="L265" s="4"/>
      <c r="M265" s="4"/>
      <c r="N265" s="31" t="s">
        <v>3853</v>
      </c>
      <c r="O265" s="4"/>
      <c r="P265" s="4"/>
      <c r="Q265" s="4"/>
      <c r="R265" s="4"/>
      <c r="S265" s="4"/>
      <c r="T265" s="4"/>
      <c r="U265" s="4"/>
      <c r="V265" s="4"/>
      <c r="W265" s="4"/>
      <c r="X265" s="4"/>
      <c r="Y265" s="4"/>
      <c r="Z265" s="4"/>
      <c r="AA265" s="4"/>
      <c r="AB265" s="4"/>
    </row>
    <row r="266">
      <c r="A266" s="5">
        <v>264.0</v>
      </c>
      <c r="B266" s="5" t="s">
        <v>300</v>
      </c>
      <c r="C266" s="5" t="s">
        <v>757</v>
      </c>
      <c r="D266" s="5" t="s">
        <v>758</v>
      </c>
      <c r="E266" s="5">
        <v>2020.0</v>
      </c>
      <c r="F266" s="22" t="s">
        <v>759</v>
      </c>
      <c r="G266" s="27"/>
      <c r="H266" s="4"/>
      <c r="I266" s="4"/>
      <c r="J266" s="4"/>
      <c r="K266" s="4"/>
      <c r="L266" s="4"/>
      <c r="M266" s="4"/>
      <c r="N266" s="31" t="s">
        <v>3853</v>
      </c>
      <c r="O266" s="4"/>
      <c r="P266" s="4"/>
      <c r="Q266" s="4"/>
      <c r="R266" s="4"/>
      <c r="S266" s="4"/>
      <c r="T266" s="4"/>
      <c r="U266" s="4"/>
      <c r="V266" s="4"/>
      <c r="W266" s="4"/>
      <c r="X266" s="4"/>
      <c r="Y266" s="4"/>
      <c r="Z266" s="4"/>
      <c r="AA266" s="4"/>
      <c r="AB266" s="4"/>
    </row>
    <row r="267">
      <c r="A267" s="5">
        <v>265.0</v>
      </c>
      <c r="B267" s="5" t="s">
        <v>300</v>
      </c>
      <c r="C267" s="5" t="s">
        <v>760</v>
      </c>
      <c r="D267" s="5" t="s">
        <v>761</v>
      </c>
      <c r="E267" s="5">
        <v>2020.0</v>
      </c>
      <c r="F267" s="22" t="s">
        <v>762</v>
      </c>
      <c r="G267" s="27"/>
      <c r="H267" s="4"/>
      <c r="I267" s="4"/>
      <c r="J267" s="4"/>
      <c r="K267" s="4"/>
      <c r="L267" s="4"/>
      <c r="M267" s="4"/>
      <c r="N267" s="31" t="s">
        <v>3853</v>
      </c>
      <c r="O267" s="4"/>
      <c r="P267" s="4"/>
      <c r="Q267" s="4"/>
      <c r="R267" s="4"/>
      <c r="S267" s="4"/>
      <c r="T267" s="4"/>
      <c r="U267" s="4"/>
      <c r="V267" s="4"/>
      <c r="W267" s="4"/>
      <c r="X267" s="4"/>
      <c r="Y267" s="4"/>
      <c r="Z267" s="4"/>
      <c r="AA267" s="4"/>
      <c r="AB267" s="4"/>
    </row>
    <row r="268">
      <c r="A268" s="5">
        <v>266.0</v>
      </c>
      <c r="B268" s="5" t="s">
        <v>300</v>
      </c>
      <c r="C268" s="5" t="s">
        <v>763</v>
      </c>
      <c r="D268" s="5" t="s">
        <v>764</v>
      </c>
      <c r="E268" s="5">
        <v>2022.0</v>
      </c>
      <c r="F268" s="22" t="s">
        <v>765</v>
      </c>
      <c r="G268" s="27"/>
      <c r="H268" s="4"/>
      <c r="I268" s="4"/>
      <c r="J268" s="4"/>
      <c r="K268" s="4"/>
      <c r="L268" s="4"/>
      <c r="M268" s="4"/>
      <c r="N268" s="31" t="s">
        <v>3853</v>
      </c>
      <c r="O268" s="4"/>
      <c r="P268" s="4"/>
      <c r="Q268" s="4"/>
      <c r="R268" s="4"/>
      <c r="S268" s="4"/>
      <c r="T268" s="4"/>
      <c r="U268" s="4"/>
      <c r="V268" s="4"/>
      <c r="W268" s="4"/>
      <c r="X268" s="4"/>
      <c r="Y268" s="4"/>
      <c r="Z268" s="4"/>
      <c r="AA268" s="4"/>
      <c r="AB268" s="4"/>
    </row>
    <row r="269">
      <c r="A269" s="5">
        <v>267.0</v>
      </c>
      <c r="B269" s="5" t="s">
        <v>300</v>
      </c>
      <c r="C269" s="5" t="s">
        <v>766</v>
      </c>
      <c r="D269" s="5" t="s">
        <v>767</v>
      </c>
      <c r="E269" s="5">
        <v>2023.0</v>
      </c>
      <c r="F269" s="22" t="s">
        <v>581</v>
      </c>
      <c r="G269" s="27"/>
      <c r="H269" s="4"/>
      <c r="I269" s="4"/>
      <c r="J269" s="4"/>
      <c r="K269" s="4"/>
      <c r="L269" s="4"/>
      <c r="M269" s="4"/>
      <c r="N269" s="31" t="s">
        <v>3853</v>
      </c>
      <c r="O269" s="4"/>
      <c r="P269" s="4"/>
      <c r="Q269" s="4"/>
      <c r="R269" s="4"/>
      <c r="S269" s="4"/>
      <c r="T269" s="4"/>
      <c r="U269" s="4"/>
      <c r="V269" s="4"/>
      <c r="W269" s="4"/>
      <c r="X269" s="4"/>
      <c r="Y269" s="4"/>
      <c r="Z269" s="4"/>
      <c r="AA269" s="4"/>
      <c r="AB269" s="4"/>
    </row>
    <row r="270">
      <c r="A270" s="5">
        <v>268.0</v>
      </c>
      <c r="B270" s="5" t="s">
        <v>300</v>
      </c>
      <c r="C270" s="5" t="s">
        <v>768</v>
      </c>
      <c r="D270" s="5" t="s">
        <v>769</v>
      </c>
      <c r="E270" s="5">
        <v>2022.0</v>
      </c>
      <c r="F270" s="22" t="s">
        <v>770</v>
      </c>
      <c r="G270" s="27"/>
      <c r="H270" s="4"/>
      <c r="I270" s="4"/>
      <c r="J270" s="4"/>
      <c r="K270" s="4"/>
      <c r="L270" s="4"/>
      <c r="M270" s="4"/>
      <c r="N270" s="31" t="s">
        <v>3853</v>
      </c>
      <c r="O270" s="4"/>
      <c r="P270" s="4"/>
      <c r="Q270" s="4"/>
      <c r="R270" s="4"/>
      <c r="S270" s="4"/>
      <c r="T270" s="4"/>
      <c r="U270" s="4"/>
      <c r="V270" s="4"/>
      <c r="W270" s="4"/>
      <c r="X270" s="4"/>
      <c r="Y270" s="4"/>
      <c r="Z270" s="4"/>
      <c r="AA270" s="4"/>
      <c r="AB270" s="4"/>
    </row>
    <row r="271">
      <c r="A271" s="5">
        <v>269.0</v>
      </c>
      <c r="B271" s="5" t="s">
        <v>300</v>
      </c>
      <c r="C271" s="5" t="s">
        <v>771</v>
      </c>
      <c r="D271" s="5" t="s">
        <v>772</v>
      </c>
      <c r="E271" s="5">
        <v>2023.0</v>
      </c>
      <c r="F271" s="22" t="s">
        <v>773</v>
      </c>
      <c r="G271" s="27"/>
      <c r="H271" s="4"/>
      <c r="I271" s="4"/>
      <c r="J271" s="4"/>
      <c r="K271" s="4"/>
      <c r="L271" s="4"/>
      <c r="M271" s="4"/>
      <c r="N271" s="31" t="s">
        <v>3853</v>
      </c>
      <c r="O271" s="4"/>
      <c r="P271" s="4"/>
      <c r="Q271" s="4"/>
      <c r="R271" s="4"/>
      <c r="S271" s="4"/>
      <c r="T271" s="4"/>
      <c r="U271" s="4"/>
      <c r="V271" s="4"/>
      <c r="W271" s="4"/>
      <c r="X271" s="4"/>
      <c r="Y271" s="4"/>
      <c r="Z271" s="4"/>
      <c r="AA271" s="4"/>
      <c r="AB271" s="4"/>
    </row>
    <row r="272">
      <c r="A272" s="5">
        <v>270.0</v>
      </c>
      <c r="B272" s="5" t="s">
        <v>300</v>
      </c>
      <c r="C272" s="5" t="s">
        <v>775</v>
      </c>
      <c r="D272" s="5" t="s">
        <v>586</v>
      </c>
      <c r="E272" s="5">
        <v>2024.0</v>
      </c>
      <c r="F272" s="22" t="s">
        <v>776</v>
      </c>
      <c r="G272" s="27"/>
      <c r="H272" s="4"/>
      <c r="I272" s="4"/>
      <c r="J272" s="4"/>
      <c r="K272" s="4"/>
      <c r="L272" s="4"/>
      <c r="M272" s="4"/>
      <c r="N272" s="31" t="s">
        <v>3853</v>
      </c>
      <c r="O272" s="4"/>
      <c r="P272" s="4"/>
      <c r="Q272" s="4"/>
      <c r="R272" s="4"/>
      <c r="S272" s="4"/>
      <c r="T272" s="4"/>
      <c r="U272" s="4"/>
      <c r="V272" s="4"/>
      <c r="W272" s="4"/>
      <c r="X272" s="4"/>
      <c r="Y272" s="4"/>
      <c r="Z272" s="4"/>
      <c r="AA272" s="4"/>
      <c r="AB272" s="4"/>
    </row>
    <row r="273">
      <c r="A273" s="5">
        <v>271.0</v>
      </c>
      <c r="B273" s="5" t="s">
        <v>300</v>
      </c>
      <c r="C273" s="5" t="s">
        <v>777</v>
      </c>
      <c r="D273" s="5" t="s">
        <v>778</v>
      </c>
      <c r="E273" s="5">
        <v>2023.0</v>
      </c>
      <c r="F273" s="22" t="s">
        <v>779</v>
      </c>
      <c r="G273" s="27"/>
      <c r="H273" s="4"/>
      <c r="I273" s="4"/>
      <c r="J273" s="4"/>
      <c r="K273" s="4"/>
      <c r="L273" s="4"/>
      <c r="M273" s="4"/>
      <c r="N273" s="31" t="s">
        <v>3853</v>
      </c>
      <c r="O273" s="4"/>
      <c r="P273" s="4"/>
      <c r="Q273" s="4"/>
      <c r="R273" s="4"/>
      <c r="S273" s="4"/>
      <c r="T273" s="4"/>
      <c r="U273" s="4"/>
      <c r="V273" s="4"/>
      <c r="W273" s="4"/>
      <c r="X273" s="4"/>
      <c r="Y273" s="4"/>
      <c r="Z273" s="4"/>
      <c r="AA273" s="4"/>
      <c r="AB273" s="4"/>
    </row>
    <row r="274">
      <c r="A274" s="5">
        <v>272.0</v>
      </c>
      <c r="B274" s="5" t="s">
        <v>300</v>
      </c>
      <c r="C274" s="5" t="s">
        <v>780</v>
      </c>
      <c r="D274" s="5" t="s">
        <v>781</v>
      </c>
      <c r="E274" s="5">
        <v>2024.0</v>
      </c>
      <c r="F274" s="22" t="s">
        <v>388</v>
      </c>
      <c r="G274" s="27"/>
      <c r="H274" s="31" t="s">
        <v>3853</v>
      </c>
      <c r="I274" s="4"/>
      <c r="J274" s="4"/>
      <c r="K274" s="4"/>
      <c r="L274" s="4"/>
      <c r="M274" s="4"/>
      <c r="N274" s="4"/>
      <c r="O274" s="4"/>
      <c r="P274" s="4"/>
      <c r="Q274" s="4"/>
      <c r="R274" s="4"/>
      <c r="S274" s="4"/>
      <c r="T274" s="4"/>
      <c r="U274" s="4"/>
      <c r="V274" s="4"/>
      <c r="W274" s="4"/>
      <c r="X274" s="4"/>
      <c r="Y274" s="4"/>
      <c r="Z274" s="4"/>
      <c r="AA274" s="4"/>
      <c r="AB274" s="4"/>
    </row>
    <row r="275">
      <c r="A275" s="5">
        <v>273.0</v>
      </c>
      <c r="B275" s="5" t="s">
        <v>300</v>
      </c>
      <c r="C275" s="5" t="s">
        <v>782</v>
      </c>
      <c r="D275" s="5" t="s">
        <v>783</v>
      </c>
      <c r="E275" s="5">
        <v>2020.0</v>
      </c>
      <c r="F275" s="22" t="s">
        <v>316</v>
      </c>
      <c r="G275" s="27"/>
      <c r="H275" s="4"/>
      <c r="I275" s="4"/>
      <c r="J275" s="4"/>
      <c r="K275" s="4"/>
      <c r="L275" s="4"/>
      <c r="M275" s="4"/>
      <c r="N275" s="31" t="s">
        <v>3853</v>
      </c>
      <c r="O275" s="4"/>
      <c r="P275" s="4"/>
      <c r="Q275" s="4"/>
      <c r="R275" s="4"/>
      <c r="S275" s="4"/>
      <c r="T275" s="4"/>
      <c r="U275" s="4"/>
      <c r="V275" s="4"/>
      <c r="W275" s="4"/>
      <c r="X275" s="4"/>
      <c r="Y275" s="4"/>
      <c r="Z275" s="4"/>
      <c r="AA275" s="4"/>
      <c r="AB275" s="4"/>
    </row>
    <row r="276">
      <c r="A276" s="5">
        <v>274.0</v>
      </c>
      <c r="B276" s="5" t="s">
        <v>300</v>
      </c>
      <c r="C276" s="5" t="s">
        <v>784</v>
      </c>
      <c r="D276" s="5" t="s">
        <v>785</v>
      </c>
      <c r="E276" s="5">
        <v>2022.0</v>
      </c>
      <c r="F276" s="22" t="s">
        <v>786</v>
      </c>
      <c r="G276" s="27"/>
      <c r="H276" s="4"/>
      <c r="I276" s="4"/>
      <c r="J276" s="4"/>
      <c r="K276" s="4"/>
      <c r="L276" s="4"/>
      <c r="M276" s="4"/>
      <c r="N276" s="31" t="s">
        <v>3853</v>
      </c>
      <c r="O276" s="4"/>
      <c r="P276" s="4"/>
      <c r="Q276" s="4"/>
      <c r="R276" s="4"/>
      <c r="S276" s="4"/>
      <c r="T276" s="4"/>
      <c r="U276" s="4"/>
      <c r="V276" s="4"/>
      <c r="W276" s="4"/>
      <c r="X276" s="4"/>
      <c r="Y276" s="4"/>
      <c r="Z276" s="4"/>
      <c r="AA276" s="4"/>
      <c r="AB276" s="4"/>
    </row>
    <row r="277">
      <c r="A277" s="5">
        <v>275.0</v>
      </c>
      <c r="B277" s="5" t="s">
        <v>300</v>
      </c>
      <c r="C277" s="5" t="s">
        <v>787</v>
      </c>
      <c r="D277" s="5" t="s">
        <v>788</v>
      </c>
      <c r="E277" s="5">
        <v>2023.0</v>
      </c>
      <c r="F277" s="22" t="s">
        <v>789</v>
      </c>
      <c r="G277" s="27"/>
      <c r="H277" s="4"/>
      <c r="I277" s="4"/>
      <c r="J277" s="4"/>
      <c r="K277" s="4"/>
      <c r="L277" s="4"/>
      <c r="M277" s="4"/>
      <c r="N277" s="31" t="s">
        <v>3853</v>
      </c>
      <c r="O277" s="4"/>
      <c r="P277" s="4"/>
      <c r="Q277" s="4"/>
      <c r="R277" s="4"/>
      <c r="S277" s="4"/>
      <c r="T277" s="4"/>
      <c r="U277" s="4"/>
      <c r="V277" s="4"/>
      <c r="W277" s="4"/>
      <c r="X277" s="4"/>
      <c r="Y277" s="4"/>
      <c r="Z277" s="4"/>
      <c r="AA277" s="4"/>
      <c r="AB277" s="4"/>
    </row>
    <row r="278">
      <c r="A278" s="5">
        <v>276.0</v>
      </c>
      <c r="B278" s="5" t="s">
        <v>300</v>
      </c>
      <c r="C278" s="5" t="s">
        <v>790</v>
      </c>
      <c r="D278" s="5" t="s">
        <v>791</v>
      </c>
      <c r="E278" s="5">
        <v>2021.0</v>
      </c>
      <c r="F278" s="22" t="s">
        <v>792</v>
      </c>
      <c r="G278" s="27"/>
      <c r="H278" s="4"/>
      <c r="I278" s="4"/>
      <c r="J278" s="4"/>
      <c r="K278" s="4"/>
      <c r="L278" s="4"/>
      <c r="M278" s="4"/>
      <c r="N278" s="31" t="s">
        <v>3853</v>
      </c>
      <c r="O278" s="4"/>
      <c r="P278" s="4"/>
      <c r="Q278" s="4"/>
      <c r="R278" s="4"/>
      <c r="S278" s="4"/>
      <c r="T278" s="4"/>
      <c r="U278" s="4"/>
      <c r="V278" s="4"/>
      <c r="W278" s="4"/>
      <c r="X278" s="4"/>
      <c r="Y278" s="4"/>
      <c r="Z278" s="4"/>
      <c r="AA278" s="4"/>
      <c r="AB278" s="4"/>
    </row>
    <row r="279">
      <c r="A279" s="5">
        <v>277.0</v>
      </c>
      <c r="B279" s="5" t="s">
        <v>300</v>
      </c>
      <c r="C279" s="5" t="s">
        <v>793</v>
      </c>
      <c r="D279" s="5" t="s">
        <v>794</v>
      </c>
      <c r="E279" s="5">
        <v>2022.0</v>
      </c>
      <c r="F279" s="22" t="s">
        <v>795</v>
      </c>
      <c r="G279" s="27"/>
      <c r="H279" s="4"/>
      <c r="I279" s="4"/>
      <c r="J279" s="4"/>
      <c r="K279" s="4"/>
      <c r="L279" s="4"/>
      <c r="M279" s="4"/>
      <c r="N279" s="31" t="s">
        <v>3853</v>
      </c>
      <c r="O279" s="4"/>
      <c r="P279" s="4"/>
      <c r="Q279" s="4"/>
      <c r="R279" s="4"/>
      <c r="S279" s="4"/>
      <c r="T279" s="4"/>
      <c r="U279" s="4"/>
      <c r="V279" s="4"/>
      <c r="W279" s="4"/>
      <c r="X279" s="4"/>
      <c r="Y279" s="4"/>
      <c r="Z279" s="4"/>
      <c r="AA279" s="4"/>
      <c r="AB279" s="4"/>
    </row>
    <row r="280">
      <c r="A280" s="5">
        <v>278.0</v>
      </c>
      <c r="B280" s="5" t="s">
        <v>300</v>
      </c>
      <c r="C280" s="5" t="s">
        <v>796</v>
      </c>
      <c r="D280" s="5" t="s">
        <v>797</v>
      </c>
      <c r="E280" s="5">
        <v>2023.0</v>
      </c>
      <c r="F280" s="22" t="s">
        <v>798</v>
      </c>
      <c r="G280" s="27"/>
      <c r="H280" s="4"/>
      <c r="I280" s="4"/>
      <c r="J280" s="4"/>
      <c r="K280" s="4"/>
      <c r="L280" s="4"/>
      <c r="M280" s="4"/>
      <c r="N280" s="31" t="s">
        <v>3853</v>
      </c>
      <c r="O280" s="4"/>
      <c r="P280" s="4"/>
      <c r="Q280" s="4"/>
      <c r="R280" s="4"/>
      <c r="S280" s="4"/>
      <c r="T280" s="4"/>
      <c r="U280" s="4"/>
      <c r="V280" s="4"/>
      <c r="W280" s="4"/>
      <c r="X280" s="4"/>
      <c r="Y280" s="4"/>
      <c r="Z280" s="4"/>
      <c r="AA280" s="4"/>
      <c r="AB280" s="4"/>
    </row>
    <row r="281">
      <c r="A281" s="5">
        <v>279.0</v>
      </c>
      <c r="B281" s="5" t="s">
        <v>300</v>
      </c>
      <c r="C281" s="5" t="s">
        <v>799</v>
      </c>
      <c r="D281" s="5" t="s">
        <v>800</v>
      </c>
      <c r="E281" s="5">
        <v>2024.0</v>
      </c>
      <c r="F281" s="22" t="s">
        <v>801</v>
      </c>
      <c r="G281" s="27"/>
      <c r="H281" s="4"/>
      <c r="I281" s="4"/>
      <c r="J281" s="4"/>
      <c r="K281" s="4"/>
      <c r="L281" s="4"/>
      <c r="M281" s="4"/>
      <c r="N281" s="31" t="s">
        <v>3853</v>
      </c>
      <c r="O281" s="4"/>
      <c r="P281" s="4"/>
      <c r="Q281" s="4"/>
      <c r="R281" s="4"/>
      <c r="S281" s="4"/>
      <c r="T281" s="4"/>
      <c r="U281" s="4"/>
      <c r="V281" s="4"/>
      <c r="W281" s="4"/>
      <c r="X281" s="4"/>
      <c r="Y281" s="4"/>
      <c r="Z281" s="4"/>
      <c r="AA281" s="4"/>
      <c r="AB281" s="4"/>
    </row>
    <row r="282">
      <c r="A282" s="5">
        <v>280.0</v>
      </c>
      <c r="B282" s="5" t="s">
        <v>300</v>
      </c>
      <c r="C282" s="5" t="s">
        <v>802</v>
      </c>
      <c r="D282" s="5" t="s">
        <v>803</v>
      </c>
      <c r="E282" s="5">
        <v>2020.0</v>
      </c>
      <c r="F282" s="22" t="s">
        <v>443</v>
      </c>
      <c r="G282" s="27"/>
      <c r="H282" s="31" t="s">
        <v>3853</v>
      </c>
      <c r="I282" s="31"/>
      <c r="J282" s="31"/>
      <c r="K282" s="4"/>
      <c r="L282" s="4"/>
      <c r="M282" s="4"/>
      <c r="N282" s="4"/>
      <c r="O282" s="4"/>
      <c r="P282" s="4"/>
      <c r="Q282" s="4"/>
      <c r="R282" s="4"/>
      <c r="S282" s="4"/>
      <c r="T282" s="4"/>
      <c r="U282" s="4"/>
      <c r="V282" s="4"/>
      <c r="W282" s="4"/>
      <c r="X282" s="4"/>
      <c r="Y282" s="4"/>
      <c r="Z282" s="4"/>
      <c r="AA282" s="4"/>
      <c r="AB282" s="4"/>
    </row>
    <row r="283">
      <c r="A283" s="5">
        <v>281.0</v>
      </c>
      <c r="B283" s="5" t="s">
        <v>300</v>
      </c>
      <c r="C283" s="5" t="s">
        <v>804</v>
      </c>
      <c r="D283" s="5" t="s">
        <v>805</v>
      </c>
      <c r="E283" s="5">
        <v>2022.0</v>
      </c>
      <c r="F283" s="22" t="s">
        <v>806</v>
      </c>
      <c r="G283" s="27"/>
      <c r="H283" s="4"/>
      <c r="I283" s="4"/>
      <c r="J283" s="4"/>
      <c r="K283" s="4"/>
      <c r="L283" s="4"/>
      <c r="M283" s="4"/>
      <c r="N283" s="31" t="s">
        <v>3853</v>
      </c>
      <c r="O283" s="4"/>
      <c r="P283" s="4"/>
      <c r="Q283" s="4"/>
      <c r="R283" s="4"/>
      <c r="S283" s="4"/>
      <c r="T283" s="4"/>
      <c r="U283" s="4"/>
      <c r="V283" s="4"/>
      <c r="W283" s="4"/>
      <c r="X283" s="4"/>
      <c r="Y283" s="4"/>
      <c r="Z283" s="4"/>
      <c r="AA283" s="4"/>
      <c r="AB283" s="4"/>
    </row>
    <row r="284">
      <c r="A284" s="5">
        <v>282.0</v>
      </c>
      <c r="B284" s="5" t="s">
        <v>300</v>
      </c>
      <c r="C284" s="5" t="s">
        <v>807</v>
      </c>
      <c r="D284" s="5" t="s">
        <v>808</v>
      </c>
      <c r="E284" s="5">
        <v>2023.0</v>
      </c>
      <c r="F284" s="22" t="s">
        <v>709</v>
      </c>
      <c r="G284" s="27"/>
      <c r="H284" s="4"/>
      <c r="I284" s="4"/>
      <c r="J284" s="4"/>
      <c r="K284" s="4"/>
      <c r="L284" s="4"/>
      <c r="M284" s="4"/>
      <c r="N284" s="31" t="s">
        <v>3853</v>
      </c>
      <c r="O284" s="4"/>
      <c r="P284" s="4"/>
      <c r="Q284" s="4"/>
      <c r="R284" s="4"/>
      <c r="S284" s="4"/>
      <c r="T284" s="4"/>
      <c r="U284" s="4"/>
      <c r="V284" s="4"/>
      <c r="W284" s="4"/>
      <c r="X284" s="4"/>
      <c r="Y284" s="4"/>
      <c r="Z284" s="4"/>
      <c r="AA284" s="4"/>
      <c r="AB284" s="4"/>
    </row>
    <row r="285">
      <c r="A285" s="5">
        <v>283.0</v>
      </c>
      <c r="B285" s="5" t="s">
        <v>300</v>
      </c>
      <c r="C285" s="5" t="s">
        <v>809</v>
      </c>
      <c r="D285" s="5" t="s">
        <v>810</v>
      </c>
      <c r="E285" s="5">
        <v>2023.0</v>
      </c>
      <c r="F285" s="22" t="s">
        <v>413</v>
      </c>
      <c r="G285" s="27"/>
      <c r="H285" s="4"/>
      <c r="I285" s="4"/>
      <c r="J285" s="4"/>
      <c r="K285" s="4"/>
      <c r="L285" s="4"/>
      <c r="M285" s="4"/>
      <c r="N285" s="31" t="s">
        <v>3853</v>
      </c>
      <c r="O285" s="4"/>
      <c r="P285" s="4"/>
      <c r="Q285" s="4"/>
      <c r="R285" s="4"/>
      <c r="S285" s="4"/>
      <c r="T285" s="4"/>
      <c r="U285" s="4"/>
      <c r="V285" s="4"/>
      <c r="W285" s="4"/>
      <c r="X285" s="4"/>
      <c r="Y285" s="4"/>
      <c r="Z285" s="4"/>
      <c r="AA285" s="4"/>
      <c r="AB285" s="4"/>
    </row>
    <row r="286">
      <c r="A286" s="5">
        <v>284.0</v>
      </c>
      <c r="B286" s="5" t="s">
        <v>300</v>
      </c>
      <c r="C286" s="5" t="s">
        <v>811</v>
      </c>
      <c r="D286" s="5" t="s">
        <v>812</v>
      </c>
      <c r="E286" s="5">
        <v>2019.0</v>
      </c>
      <c r="F286" s="22" t="s">
        <v>813</v>
      </c>
      <c r="G286" s="27"/>
      <c r="H286" s="4"/>
      <c r="I286" s="4"/>
      <c r="J286" s="4"/>
      <c r="K286" s="4"/>
      <c r="L286" s="4"/>
      <c r="M286" s="4"/>
      <c r="N286" s="31" t="s">
        <v>3853</v>
      </c>
      <c r="O286" s="4"/>
      <c r="P286" s="4"/>
      <c r="Q286" s="4"/>
      <c r="R286" s="4"/>
      <c r="S286" s="4"/>
      <c r="T286" s="4"/>
      <c r="U286" s="4"/>
      <c r="V286" s="4"/>
      <c r="W286" s="4"/>
      <c r="X286" s="4"/>
      <c r="Y286" s="4"/>
      <c r="Z286" s="4"/>
      <c r="AA286" s="4"/>
      <c r="AB286" s="4"/>
    </row>
    <row r="287">
      <c r="A287" s="5">
        <v>285.0</v>
      </c>
      <c r="B287" s="5" t="s">
        <v>300</v>
      </c>
      <c r="C287" s="5" t="s">
        <v>814</v>
      </c>
      <c r="D287" s="5" t="s">
        <v>815</v>
      </c>
      <c r="E287" s="5">
        <v>2022.0</v>
      </c>
      <c r="F287" s="22" t="s">
        <v>816</v>
      </c>
      <c r="G287" s="27"/>
      <c r="H287" s="4"/>
      <c r="I287" s="4"/>
      <c r="J287" s="4"/>
      <c r="K287" s="4"/>
      <c r="L287" s="4"/>
      <c r="M287" s="4"/>
      <c r="N287" s="31" t="s">
        <v>3853</v>
      </c>
      <c r="O287" s="4"/>
      <c r="P287" s="4"/>
      <c r="Q287" s="4"/>
      <c r="R287" s="4"/>
      <c r="S287" s="4"/>
      <c r="T287" s="4"/>
      <c r="U287" s="4"/>
      <c r="V287" s="4"/>
      <c r="W287" s="4"/>
      <c r="X287" s="4"/>
      <c r="Y287" s="4"/>
      <c r="Z287" s="4"/>
      <c r="AA287" s="4"/>
      <c r="AB287" s="4"/>
    </row>
    <row r="288">
      <c r="A288" s="5">
        <v>286.0</v>
      </c>
      <c r="B288" s="5" t="s">
        <v>300</v>
      </c>
      <c r="C288" s="5" t="s">
        <v>817</v>
      </c>
      <c r="D288" s="5" t="s">
        <v>818</v>
      </c>
      <c r="E288" s="5">
        <v>2019.0</v>
      </c>
      <c r="F288" s="22" t="s">
        <v>819</v>
      </c>
      <c r="G288" s="27"/>
      <c r="H288" s="4"/>
      <c r="I288" s="4"/>
      <c r="J288" s="4"/>
      <c r="K288" s="4"/>
      <c r="L288" s="4"/>
      <c r="M288" s="4"/>
      <c r="N288" s="31" t="s">
        <v>3853</v>
      </c>
      <c r="O288" s="4"/>
      <c r="P288" s="4"/>
      <c r="Q288" s="4"/>
      <c r="R288" s="4"/>
      <c r="S288" s="4"/>
      <c r="T288" s="4"/>
      <c r="U288" s="4"/>
      <c r="V288" s="4"/>
      <c r="W288" s="4"/>
      <c r="X288" s="4"/>
      <c r="Y288" s="4"/>
      <c r="Z288" s="4"/>
      <c r="AA288" s="4"/>
      <c r="AB288" s="4"/>
    </row>
    <row r="289">
      <c r="A289" s="5">
        <v>287.0</v>
      </c>
      <c r="B289" s="5" t="s">
        <v>300</v>
      </c>
      <c r="C289" s="5" t="s">
        <v>820</v>
      </c>
      <c r="D289" s="5" t="s">
        <v>821</v>
      </c>
      <c r="E289" s="5">
        <v>2019.0</v>
      </c>
      <c r="F289" s="22" t="s">
        <v>822</v>
      </c>
      <c r="G289" s="27"/>
      <c r="H289" s="4"/>
      <c r="I289" s="4"/>
      <c r="J289" s="4"/>
      <c r="K289" s="4"/>
      <c r="L289" s="4"/>
      <c r="M289" s="4"/>
      <c r="N289" s="31" t="s">
        <v>3853</v>
      </c>
      <c r="O289" s="4"/>
      <c r="P289" s="4"/>
      <c r="Q289" s="4"/>
      <c r="R289" s="4"/>
      <c r="S289" s="4"/>
      <c r="T289" s="4"/>
      <c r="U289" s="4"/>
      <c r="V289" s="4"/>
      <c r="W289" s="4"/>
      <c r="X289" s="4"/>
      <c r="Y289" s="4"/>
      <c r="Z289" s="4"/>
      <c r="AA289" s="4"/>
      <c r="AB289" s="4"/>
    </row>
    <row r="290">
      <c r="A290" s="5">
        <v>288.0</v>
      </c>
      <c r="B290" s="5" t="s">
        <v>300</v>
      </c>
      <c r="C290" s="5" t="s">
        <v>823</v>
      </c>
      <c r="D290" s="5" t="s">
        <v>824</v>
      </c>
      <c r="E290" s="5">
        <v>2021.0</v>
      </c>
      <c r="F290" s="22" t="s">
        <v>419</v>
      </c>
      <c r="G290" s="27"/>
      <c r="H290" s="4"/>
      <c r="I290" s="4"/>
      <c r="J290" s="4"/>
      <c r="K290" s="4"/>
      <c r="L290" s="4"/>
      <c r="M290" s="4"/>
      <c r="N290" s="31" t="s">
        <v>3853</v>
      </c>
      <c r="O290" s="4"/>
      <c r="P290" s="4"/>
      <c r="Q290" s="4"/>
      <c r="R290" s="4"/>
      <c r="S290" s="4"/>
      <c r="T290" s="4"/>
      <c r="U290" s="4"/>
      <c r="V290" s="4"/>
      <c r="W290" s="4"/>
      <c r="X290" s="4"/>
      <c r="Y290" s="4"/>
      <c r="Z290" s="4"/>
      <c r="AA290" s="4"/>
      <c r="AB290" s="4"/>
    </row>
    <row r="291">
      <c r="A291" s="5">
        <v>289.0</v>
      </c>
      <c r="B291" s="5" t="s">
        <v>300</v>
      </c>
      <c r="C291" s="5" t="s">
        <v>825</v>
      </c>
      <c r="D291" s="5" t="s">
        <v>826</v>
      </c>
      <c r="E291" s="5">
        <v>2021.0</v>
      </c>
      <c r="F291" s="22" t="s">
        <v>316</v>
      </c>
      <c r="G291" s="27"/>
      <c r="H291" s="4"/>
      <c r="I291" s="4"/>
      <c r="J291" s="4"/>
      <c r="K291" s="4"/>
      <c r="L291" s="4"/>
      <c r="M291" s="4"/>
      <c r="N291" s="31" t="s">
        <v>3853</v>
      </c>
      <c r="O291" s="4"/>
      <c r="P291" s="4"/>
      <c r="Q291" s="4"/>
      <c r="R291" s="4"/>
      <c r="S291" s="4"/>
      <c r="T291" s="4"/>
      <c r="U291" s="4"/>
      <c r="V291" s="4"/>
      <c r="W291" s="4"/>
      <c r="X291" s="4"/>
      <c r="Y291" s="4"/>
      <c r="Z291" s="4"/>
      <c r="AA291" s="4"/>
      <c r="AB291" s="4"/>
    </row>
    <row r="292">
      <c r="A292" s="5">
        <v>290.0</v>
      </c>
      <c r="B292" s="5" t="s">
        <v>300</v>
      </c>
      <c r="C292" s="5" t="s">
        <v>827</v>
      </c>
      <c r="D292" s="5" t="s">
        <v>828</v>
      </c>
      <c r="E292" s="5">
        <v>2024.0</v>
      </c>
      <c r="F292" s="22" t="s">
        <v>316</v>
      </c>
      <c r="G292" s="27"/>
      <c r="H292" s="4"/>
      <c r="I292" s="4"/>
      <c r="J292" s="4"/>
      <c r="K292" s="4"/>
      <c r="L292" s="4"/>
      <c r="M292" s="4"/>
      <c r="N292" s="31" t="s">
        <v>3853</v>
      </c>
      <c r="O292" s="4"/>
      <c r="P292" s="4"/>
      <c r="Q292" s="4"/>
      <c r="R292" s="4"/>
      <c r="S292" s="4"/>
      <c r="T292" s="4"/>
      <c r="U292" s="4"/>
      <c r="V292" s="4"/>
      <c r="W292" s="4"/>
      <c r="X292" s="4"/>
      <c r="Y292" s="4"/>
      <c r="Z292" s="4"/>
      <c r="AA292" s="4"/>
      <c r="AB292" s="4"/>
    </row>
    <row r="293">
      <c r="A293" s="5">
        <v>291.0</v>
      </c>
      <c r="B293" s="5" t="s">
        <v>300</v>
      </c>
      <c r="C293" s="5" t="s">
        <v>829</v>
      </c>
      <c r="D293" s="5" t="s">
        <v>830</v>
      </c>
      <c r="E293" s="5">
        <v>2022.0</v>
      </c>
      <c r="F293" s="22" t="s">
        <v>316</v>
      </c>
      <c r="G293" s="27"/>
      <c r="H293" s="4"/>
      <c r="I293" s="4"/>
      <c r="J293" s="31" t="s">
        <v>3853</v>
      </c>
      <c r="K293" s="4"/>
      <c r="L293" s="4"/>
      <c r="M293" s="4"/>
      <c r="N293" s="4"/>
      <c r="O293" s="4"/>
      <c r="P293" s="4"/>
      <c r="Q293" s="4"/>
      <c r="R293" s="4"/>
      <c r="S293" s="4"/>
      <c r="T293" s="4"/>
      <c r="U293" s="4"/>
      <c r="V293" s="4"/>
      <c r="W293" s="4"/>
      <c r="X293" s="4"/>
      <c r="Y293" s="4"/>
      <c r="Z293" s="4"/>
      <c r="AA293" s="4"/>
      <c r="AB293" s="4"/>
    </row>
    <row r="294">
      <c r="A294" s="5">
        <v>292.0</v>
      </c>
      <c r="B294" s="5" t="s">
        <v>300</v>
      </c>
      <c r="C294" s="5" t="s">
        <v>831</v>
      </c>
      <c r="D294" s="5" t="s">
        <v>832</v>
      </c>
      <c r="E294" s="5">
        <v>2024.0</v>
      </c>
      <c r="F294" s="22" t="s">
        <v>316</v>
      </c>
      <c r="G294" s="27"/>
      <c r="H294" s="31" t="s">
        <v>3853</v>
      </c>
      <c r="I294" s="4"/>
      <c r="J294" s="4"/>
      <c r="K294" s="4"/>
      <c r="L294" s="4"/>
      <c r="M294" s="4"/>
      <c r="N294" s="4"/>
      <c r="O294" s="4"/>
      <c r="P294" s="4"/>
      <c r="Q294" s="4"/>
      <c r="R294" s="4"/>
      <c r="S294" s="4"/>
      <c r="T294" s="4"/>
      <c r="U294" s="4"/>
      <c r="V294" s="4"/>
      <c r="W294" s="4"/>
      <c r="X294" s="4"/>
      <c r="Y294" s="4"/>
      <c r="Z294" s="4"/>
      <c r="AA294" s="4"/>
      <c r="AB294" s="4"/>
    </row>
    <row r="295">
      <c r="A295" s="5">
        <v>293.0</v>
      </c>
      <c r="B295" s="5" t="s">
        <v>300</v>
      </c>
      <c r="C295" s="5" t="s">
        <v>833</v>
      </c>
      <c r="D295" s="5" t="s">
        <v>834</v>
      </c>
      <c r="E295" s="5">
        <v>2024.0</v>
      </c>
      <c r="F295" s="22" t="s">
        <v>835</v>
      </c>
      <c r="G295" s="27"/>
      <c r="H295" s="4"/>
      <c r="I295" s="4"/>
      <c r="J295" s="4"/>
      <c r="K295" s="4"/>
      <c r="L295" s="4"/>
      <c r="M295" s="4"/>
      <c r="N295" s="31" t="s">
        <v>3853</v>
      </c>
      <c r="O295" s="4"/>
      <c r="P295" s="4"/>
      <c r="Q295" s="4"/>
      <c r="R295" s="4"/>
      <c r="S295" s="4"/>
      <c r="T295" s="4"/>
      <c r="U295" s="4"/>
      <c r="V295" s="4"/>
      <c r="W295" s="4"/>
      <c r="X295" s="4"/>
      <c r="Y295" s="4"/>
      <c r="Z295" s="4"/>
      <c r="AA295" s="4"/>
      <c r="AB295" s="4"/>
    </row>
    <row r="296">
      <c r="A296" s="5">
        <v>294.0</v>
      </c>
      <c r="B296" s="5" t="s">
        <v>300</v>
      </c>
      <c r="C296" s="5" t="s">
        <v>836</v>
      </c>
      <c r="E296" s="5">
        <v>2020.0</v>
      </c>
      <c r="F296" s="22" t="s">
        <v>837</v>
      </c>
      <c r="G296" s="27"/>
      <c r="H296" s="4"/>
      <c r="I296" s="4"/>
      <c r="J296" s="4"/>
      <c r="K296" s="4"/>
      <c r="L296" s="4"/>
      <c r="M296" s="4"/>
      <c r="N296" s="31" t="s">
        <v>3853</v>
      </c>
      <c r="O296" s="4"/>
      <c r="P296" s="4"/>
      <c r="Q296" s="4"/>
      <c r="R296" s="4"/>
      <c r="S296" s="4"/>
      <c r="T296" s="4"/>
      <c r="U296" s="4"/>
      <c r="V296" s="4"/>
      <c r="W296" s="4"/>
      <c r="X296" s="4"/>
      <c r="Y296" s="4"/>
      <c r="Z296" s="4"/>
      <c r="AA296" s="4"/>
      <c r="AB296" s="4"/>
    </row>
    <row r="297">
      <c r="A297" s="5">
        <v>295.0</v>
      </c>
      <c r="B297" s="5" t="s">
        <v>300</v>
      </c>
      <c r="C297" s="5" t="s">
        <v>838</v>
      </c>
      <c r="D297" s="5" t="s">
        <v>839</v>
      </c>
      <c r="E297" s="5">
        <v>2019.0</v>
      </c>
      <c r="F297" s="22" t="s">
        <v>840</v>
      </c>
      <c r="G297" s="27"/>
      <c r="H297" s="4"/>
      <c r="I297" s="4"/>
      <c r="J297" s="4"/>
      <c r="K297" s="4"/>
      <c r="L297" s="4"/>
      <c r="M297" s="4"/>
      <c r="N297" s="31" t="s">
        <v>3853</v>
      </c>
      <c r="O297" s="4"/>
      <c r="P297" s="4"/>
      <c r="Q297" s="4"/>
      <c r="R297" s="4"/>
      <c r="S297" s="4"/>
      <c r="T297" s="4"/>
      <c r="U297" s="4"/>
      <c r="V297" s="4"/>
      <c r="W297" s="4"/>
      <c r="X297" s="4"/>
      <c r="Y297" s="4"/>
      <c r="Z297" s="4"/>
      <c r="AA297" s="4"/>
      <c r="AB297" s="4"/>
    </row>
    <row r="298">
      <c r="A298" s="5">
        <v>296.0</v>
      </c>
      <c r="B298" s="5" t="s">
        <v>300</v>
      </c>
      <c r="C298" s="5" t="s">
        <v>841</v>
      </c>
      <c r="D298" s="5" t="s">
        <v>842</v>
      </c>
      <c r="E298" s="5">
        <v>2024.0</v>
      </c>
      <c r="F298" s="22" t="s">
        <v>843</v>
      </c>
      <c r="G298" s="27"/>
      <c r="H298" s="4"/>
      <c r="I298" s="4"/>
      <c r="J298" s="4"/>
      <c r="K298" s="4"/>
      <c r="L298" s="4"/>
      <c r="M298" s="4"/>
      <c r="N298" s="31" t="s">
        <v>3853</v>
      </c>
      <c r="O298" s="4"/>
      <c r="P298" s="4"/>
      <c r="Q298" s="4"/>
      <c r="R298" s="4"/>
      <c r="S298" s="4"/>
      <c r="T298" s="4"/>
      <c r="U298" s="4"/>
      <c r="V298" s="4"/>
      <c r="W298" s="4"/>
      <c r="X298" s="4"/>
      <c r="Y298" s="4"/>
      <c r="Z298" s="4"/>
      <c r="AA298" s="4"/>
      <c r="AB298" s="4"/>
    </row>
    <row r="299">
      <c r="A299" s="5">
        <v>297.0</v>
      </c>
      <c r="B299" s="5" t="s">
        <v>300</v>
      </c>
      <c r="C299" s="5" t="s">
        <v>844</v>
      </c>
      <c r="D299" s="5" t="s">
        <v>845</v>
      </c>
      <c r="E299" s="5">
        <v>2022.0</v>
      </c>
      <c r="F299" s="22" t="s">
        <v>846</v>
      </c>
      <c r="G299" s="27"/>
      <c r="H299" s="4"/>
      <c r="I299" s="4"/>
      <c r="J299" s="4"/>
      <c r="K299" s="4"/>
      <c r="L299" s="4"/>
      <c r="M299" s="4"/>
      <c r="N299" s="31" t="s">
        <v>3853</v>
      </c>
      <c r="O299" s="4"/>
      <c r="P299" s="4"/>
      <c r="Q299" s="4"/>
      <c r="R299" s="4"/>
      <c r="S299" s="4"/>
      <c r="T299" s="4"/>
      <c r="U299" s="4"/>
      <c r="V299" s="4"/>
      <c r="W299" s="4"/>
      <c r="X299" s="4"/>
      <c r="Y299" s="4"/>
      <c r="Z299" s="4"/>
      <c r="AA299" s="4"/>
      <c r="AB299" s="4"/>
    </row>
    <row r="300">
      <c r="A300" s="5">
        <v>298.0</v>
      </c>
      <c r="B300" s="5" t="s">
        <v>300</v>
      </c>
      <c r="C300" s="5" t="s">
        <v>847</v>
      </c>
      <c r="D300" s="5" t="s">
        <v>848</v>
      </c>
      <c r="E300" s="5">
        <v>2020.0</v>
      </c>
      <c r="F300" s="22" t="s">
        <v>849</v>
      </c>
      <c r="G300" s="27"/>
      <c r="H300" s="4"/>
      <c r="I300" s="4"/>
      <c r="J300" s="4"/>
      <c r="K300" s="4"/>
      <c r="L300" s="4"/>
      <c r="M300" s="4"/>
      <c r="N300" s="31" t="s">
        <v>3853</v>
      </c>
      <c r="O300" s="4"/>
      <c r="P300" s="4"/>
      <c r="Q300" s="4"/>
      <c r="R300" s="4"/>
      <c r="S300" s="4"/>
      <c r="T300" s="4"/>
      <c r="U300" s="4"/>
      <c r="V300" s="4"/>
      <c r="W300" s="4"/>
      <c r="X300" s="4"/>
      <c r="Y300" s="4"/>
      <c r="Z300" s="4"/>
      <c r="AA300" s="4"/>
      <c r="AB300" s="4"/>
    </row>
    <row r="301">
      <c r="A301" s="5">
        <v>299.0</v>
      </c>
      <c r="B301" s="5" t="s">
        <v>300</v>
      </c>
      <c r="C301" s="5" t="s">
        <v>850</v>
      </c>
      <c r="D301" s="5" t="s">
        <v>851</v>
      </c>
      <c r="E301" s="5">
        <v>2023.0</v>
      </c>
      <c r="F301" s="22" t="s">
        <v>852</v>
      </c>
      <c r="G301" s="27"/>
      <c r="H301" s="4"/>
      <c r="I301" s="4"/>
      <c r="J301" s="4"/>
      <c r="K301" s="4"/>
      <c r="L301" s="4"/>
      <c r="M301" s="4"/>
      <c r="N301" s="31" t="s">
        <v>3853</v>
      </c>
      <c r="O301" s="4"/>
      <c r="P301" s="4"/>
      <c r="Q301" s="4"/>
      <c r="R301" s="4"/>
      <c r="S301" s="4"/>
      <c r="T301" s="4"/>
      <c r="U301" s="4"/>
      <c r="V301" s="4"/>
      <c r="W301" s="4"/>
      <c r="X301" s="4"/>
      <c r="Y301" s="4"/>
      <c r="Z301" s="4"/>
      <c r="AA301" s="4"/>
      <c r="AB301" s="4"/>
    </row>
    <row r="302">
      <c r="A302" s="5">
        <v>300.0</v>
      </c>
      <c r="B302" s="5" t="s">
        <v>300</v>
      </c>
      <c r="C302" s="5" t="s">
        <v>853</v>
      </c>
      <c r="D302" s="5" t="s">
        <v>854</v>
      </c>
      <c r="E302" s="5">
        <v>2022.0</v>
      </c>
      <c r="F302" s="22" t="s">
        <v>316</v>
      </c>
      <c r="G302" s="27"/>
      <c r="H302" s="31" t="s">
        <v>3853</v>
      </c>
      <c r="I302" s="4"/>
      <c r="J302" s="4"/>
      <c r="K302" s="4"/>
      <c r="L302" s="4"/>
      <c r="M302" s="4"/>
      <c r="N302" s="31"/>
      <c r="O302" s="4"/>
      <c r="P302" s="4"/>
      <c r="Q302" s="4"/>
      <c r="R302" s="4"/>
      <c r="S302" s="4"/>
      <c r="T302" s="4"/>
      <c r="U302" s="4"/>
      <c r="V302" s="4"/>
      <c r="W302" s="4"/>
      <c r="X302" s="4"/>
      <c r="Y302" s="4"/>
      <c r="Z302" s="4"/>
      <c r="AA302" s="4"/>
      <c r="AB302" s="4"/>
    </row>
    <row r="303">
      <c r="A303" s="5">
        <v>301.0</v>
      </c>
      <c r="B303" s="5" t="s">
        <v>300</v>
      </c>
      <c r="C303" s="5" t="s">
        <v>855</v>
      </c>
      <c r="D303" s="5" t="s">
        <v>856</v>
      </c>
      <c r="E303" s="5">
        <v>2024.0</v>
      </c>
      <c r="F303" s="22" t="s">
        <v>721</v>
      </c>
      <c r="G303" s="27"/>
      <c r="H303" s="4"/>
      <c r="I303" s="4"/>
      <c r="J303" s="4"/>
      <c r="K303" s="4"/>
      <c r="L303" s="4"/>
      <c r="M303" s="4"/>
      <c r="N303" s="31" t="s">
        <v>3853</v>
      </c>
      <c r="O303" s="4"/>
      <c r="P303" s="4"/>
      <c r="Q303" s="4"/>
      <c r="R303" s="4"/>
      <c r="S303" s="4"/>
      <c r="T303" s="4"/>
      <c r="U303" s="4"/>
      <c r="V303" s="4"/>
      <c r="W303" s="4"/>
      <c r="X303" s="4"/>
      <c r="Y303" s="4"/>
      <c r="Z303" s="4"/>
      <c r="AA303" s="4"/>
      <c r="AB303" s="4"/>
    </row>
    <row r="304">
      <c r="A304" s="5">
        <v>302.0</v>
      </c>
      <c r="B304" s="5" t="s">
        <v>300</v>
      </c>
      <c r="C304" s="5" t="s">
        <v>857</v>
      </c>
      <c r="D304" s="5" t="s">
        <v>858</v>
      </c>
      <c r="E304" s="5">
        <v>2021.0</v>
      </c>
      <c r="F304" s="22" t="s">
        <v>859</v>
      </c>
      <c r="G304" s="27"/>
      <c r="H304" s="31" t="s">
        <v>3853</v>
      </c>
      <c r="I304" s="4"/>
      <c r="J304" s="4"/>
      <c r="K304" s="4"/>
      <c r="L304" s="4"/>
      <c r="M304" s="4"/>
      <c r="N304" s="4"/>
      <c r="O304" s="4"/>
      <c r="P304" s="4"/>
      <c r="Q304" s="4"/>
      <c r="R304" s="4"/>
      <c r="S304" s="4"/>
      <c r="T304" s="4"/>
      <c r="U304" s="4"/>
      <c r="V304" s="4"/>
      <c r="W304" s="4"/>
      <c r="X304" s="4"/>
      <c r="Y304" s="4"/>
      <c r="Z304" s="4"/>
      <c r="AA304" s="4"/>
      <c r="AB304" s="4"/>
    </row>
    <row r="305">
      <c r="A305" s="5">
        <v>303.0</v>
      </c>
      <c r="B305" s="5" t="s">
        <v>300</v>
      </c>
      <c r="C305" s="5" t="s">
        <v>861</v>
      </c>
      <c r="D305" s="5" t="s">
        <v>862</v>
      </c>
      <c r="E305" s="5">
        <v>2023.0</v>
      </c>
      <c r="F305" s="22" t="s">
        <v>863</v>
      </c>
      <c r="G305" s="27"/>
      <c r="H305" s="31" t="s">
        <v>3853</v>
      </c>
      <c r="I305" s="4"/>
      <c r="J305" s="4"/>
      <c r="K305" s="4"/>
      <c r="L305" s="4"/>
      <c r="M305" s="4"/>
      <c r="N305" s="4"/>
      <c r="O305" s="4"/>
      <c r="P305" s="4"/>
      <c r="Q305" s="4"/>
      <c r="R305" s="4"/>
      <c r="S305" s="4"/>
      <c r="T305" s="4"/>
      <c r="U305" s="4"/>
      <c r="V305" s="4"/>
      <c r="W305" s="4"/>
      <c r="X305" s="4"/>
      <c r="Y305" s="4"/>
      <c r="Z305" s="4"/>
      <c r="AA305" s="4"/>
      <c r="AB305" s="4"/>
    </row>
    <row r="306">
      <c r="A306" s="5">
        <v>304.0</v>
      </c>
      <c r="B306" s="5" t="s">
        <v>300</v>
      </c>
      <c r="C306" s="5" t="s">
        <v>864</v>
      </c>
      <c r="D306" s="5" t="s">
        <v>865</v>
      </c>
      <c r="E306" s="5">
        <v>2023.0</v>
      </c>
      <c r="F306" s="22" t="s">
        <v>316</v>
      </c>
      <c r="G306" s="27"/>
      <c r="H306" s="4"/>
      <c r="I306" s="4"/>
      <c r="J306" s="4"/>
      <c r="K306" s="4"/>
      <c r="L306" s="4"/>
      <c r="M306" s="4"/>
      <c r="N306" s="31" t="s">
        <v>3853</v>
      </c>
      <c r="O306" s="4"/>
      <c r="P306" s="4"/>
      <c r="Q306" s="4"/>
      <c r="R306" s="4"/>
      <c r="S306" s="4"/>
      <c r="T306" s="4"/>
      <c r="U306" s="4"/>
      <c r="V306" s="4"/>
      <c r="W306" s="4"/>
      <c r="X306" s="4"/>
      <c r="Y306" s="4"/>
      <c r="Z306" s="4"/>
      <c r="AA306" s="4"/>
      <c r="AB306" s="4"/>
    </row>
    <row r="307">
      <c r="A307" s="5">
        <v>305.0</v>
      </c>
      <c r="B307" s="5" t="s">
        <v>300</v>
      </c>
      <c r="C307" s="5" t="s">
        <v>866</v>
      </c>
      <c r="D307" s="5" t="s">
        <v>867</v>
      </c>
      <c r="E307" s="5">
        <v>2022.0</v>
      </c>
      <c r="F307" s="22" t="s">
        <v>868</v>
      </c>
      <c r="G307" s="27"/>
      <c r="H307" s="4"/>
      <c r="I307" s="4"/>
      <c r="J307" s="4"/>
      <c r="K307" s="4"/>
      <c r="L307" s="4"/>
      <c r="M307" s="4"/>
      <c r="N307" s="31" t="s">
        <v>3853</v>
      </c>
      <c r="O307" s="4"/>
      <c r="P307" s="4"/>
      <c r="Q307" s="4"/>
      <c r="R307" s="4"/>
      <c r="S307" s="4"/>
      <c r="T307" s="4"/>
      <c r="U307" s="4"/>
      <c r="V307" s="4"/>
      <c r="W307" s="4"/>
      <c r="X307" s="4"/>
      <c r="Y307" s="4"/>
      <c r="Z307" s="4"/>
      <c r="AA307" s="4"/>
      <c r="AB307" s="4"/>
    </row>
    <row r="308">
      <c r="A308" s="5">
        <v>306.0</v>
      </c>
      <c r="B308" s="5" t="s">
        <v>300</v>
      </c>
      <c r="C308" s="5" t="s">
        <v>869</v>
      </c>
      <c r="D308" s="5" t="s">
        <v>870</v>
      </c>
      <c r="E308" s="5">
        <v>2020.0</v>
      </c>
      <c r="F308" s="22" t="s">
        <v>871</v>
      </c>
      <c r="G308" s="27"/>
      <c r="H308" s="4"/>
      <c r="I308" s="4"/>
      <c r="J308" s="4"/>
      <c r="K308" s="4"/>
      <c r="L308" s="4"/>
      <c r="M308" s="4"/>
      <c r="N308" s="31" t="s">
        <v>3853</v>
      </c>
      <c r="O308" s="4"/>
      <c r="P308" s="4"/>
      <c r="Q308" s="4"/>
      <c r="R308" s="4"/>
      <c r="S308" s="4"/>
      <c r="T308" s="4"/>
      <c r="U308" s="4"/>
      <c r="V308" s="4"/>
      <c r="W308" s="4"/>
      <c r="X308" s="4"/>
      <c r="Y308" s="4"/>
      <c r="Z308" s="4"/>
      <c r="AA308" s="4"/>
      <c r="AB308" s="4"/>
    </row>
    <row r="309">
      <c r="A309" s="5">
        <v>307.0</v>
      </c>
      <c r="B309" s="5" t="s">
        <v>300</v>
      </c>
      <c r="C309" s="5" t="s">
        <v>872</v>
      </c>
      <c r="D309" s="5" t="s">
        <v>873</v>
      </c>
      <c r="E309" s="5">
        <v>2023.0</v>
      </c>
      <c r="F309" s="22" t="s">
        <v>874</v>
      </c>
      <c r="G309" s="27"/>
      <c r="H309" s="4"/>
      <c r="I309" s="4"/>
      <c r="J309" s="4"/>
      <c r="K309" s="4"/>
      <c r="L309" s="4"/>
      <c r="M309" s="4"/>
      <c r="N309" s="31" t="s">
        <v>3853</v>
      </c>
      <c r="O309" s="4"/>
      <c r="P309" s="4"/>
      <c r="Q309" s="4"/>
      <c r="R309" s="4"/>
      <c r="S309" s="4"/>
      <c r="T309" s="4"/>
      <c r="U309" s="4"/>
      <c r="V309" s="4"/>
      <c r="W309" s="4"/>
      <c r="X309" s="4"/>
      <c r="Y309" s="4"/>
      <c r="Z309" s="4"/>
      <c r="AA309" s="4"/>
      <c r="AB309" s="4"/>
    </row>
    <row r="310">
      <c r="A310" s="5">
        <v>308.0</v>
      </c>
      <c r="B310" s="5" t="s">
        <v>300</v>
      </c>
      <c r="C310" s="5" t="s">
        <v>875</v>
      </c>
      <c r="D310" s="5" t="s">
        <v>876</v>
      </c>
      <c r="E310" s="5">
        <v>2024.0</v>
      </c>
      <c r="F310" s="22" t="s">
        <v>877</v>
      </c>
      <c r="G310" s="27"/>
      <c r="H310" s="4"/>
      <c r="I310" s="4"/>
      <c r="J310" s="4"/>
      <c r="K310" s="4"/>
      <c r="L310" s="4"/>
      <c r="M310" s="4"/>
      <c r="N310" s="31" t="s">
        <v>3853</v>
      </c>
      <c r="O310" s="4"/>
      <c r="P310" s="4"/>
      <c r="Q310" s="4"/>
      <c r="R310" s="4"/>
      <c r="S310" s="4"/>
      <c r="T310" s="4"/>
      <c r="U310" s="4"/>
      <c r="V310" s="4"/>
      <c r="W310" s="4"/>
      <c r="X310" s="4"/>
      <c r="Y310" s="4"/>
      <c r="Z310" s="4"/>
      <c r="AA310" s="4"/>
      <c r="AB310" s="4"/>
    </row>
    <row r="311">
      <c r="A311" s="5">
        <v>309.0</v>
      </c>
      <c r="B311" s="5" t="s">
        <v>300</v>
      </c>
      <c r="C311" s="5" t="s">
        <v>878</v>
      </c>
      <c r="D311" s="5" t="s">
        <v>879</v>
      </c>
      <c r="E311" s="5">
        <v>2020.0</v>
      </c>
      <c r="F311" s="22" t="s">
        <v>880</v>
      </c>
      <c r="G311" s="27"/>
      <c r="H311" s="4"/>
      <c r="I311" s="4"/>
      <c r="J311" s="4"/>
      <c r="K311" s="4"/>
      <c r="L311" s="4"/>
      <c r="M311" s="4"/>
      <c r="N311" s="31" t="s">
        <v>3853</v>
      </c>
      <c r="O311" s="4"/>
      <c r="P311" s="4"/>
      <c r="Q311" s="4"/>
      <c r="R311" s="4"/>
      <c r="S311" s="4"/>
      <c r="T311" s="4"/>
      <c r="U311" s="4"/>
      <c r="V311" s="4"/>
      <c r="W311" s="4"/>
      <c r="X311" s="4"/>
      <c r="Y311" s="4"/>
      <c r="Z311" s="4"/>
      <c r="AA311" s="4"/>
      <c r="AB311" s="4"/>
    </row>
    <row r="312">
      <c r="A312" s="5">
        <v>310.0</v>
      </c>
      <c r="B312" s="5" t="s">
        <v>300</v>
      </c>
      <c r="C312" s="5" t="s">
        <v>881</v>
      </c>
      <c r="D312" s="5" t="s">
        <v>882</v>
      </c>
      <c r="E312" s="5">
        <v>2022.0</v>
      </c>
      <c r="F312" s="22" t="s">
        <v>883</v>
      </c>
      <c r="G312" s="27"/>
      <c r="H312" s="4"/>
      <c r="I312" s="4"/>
      <c r="J312" s="4"/>
      <c r="K312" s="4"/>
      <c r="L312" s="4"/>
      <c r="M312" s="4"/>
      <c r="N312" s="31" t="s">
        <v>3853</v>
      </c>
      <c r="O312" s="4"/>
      <c r="P312" s="4"/>
      <c r="Q312" s="4"/>
      <c r="R312" s="4"/>
      <c r="S312" s="4"/>
      <c r="T312" s="4"/>
      <c r="U312" s="4"/>
      <c r="V312" s="4"/>
      <c r="W312" s="4"/>
      <c r="X312" s="4"/>
      <c r="Y312" s="4"/>
      <c r="Z312" s="4"/>
      <c r="AA312" s="4"/>
      <c r="AB312" s="4"/>
    </row>
    <row r="313">
      <c r="A313" s="5">
        <v>311.0</v>
      </c>
      <c r="B313" s="5" t="s">
        <v>300</v>
      </c>
      <c r="C313" s="5" t="s">
        <v>884</v>
      </c>
      <c r="D313" s="5" t="s">
        <v>885</v>
      </c>
      <c r="E313" s="5">
        <v>2023.0</v>
      </c>
      <c r="F313" s="22" t="s">
        <v>886</v>
      </c>
      <c r="G313" s="27"/>
      <c r="H313" s="4"/>
      <c r="I313" s="4"/>
      <c r="J313" s="4"/>
      <c r="K313" s="4"/>
      <c r="L313" s="4"/>
      <c r="M313" s="4"/>
      <c r="N313" s="31" t="s">
        <v>3853</v>
      </c>
      <c r="O313" s="4"/>
      <c r="P313" s="4"/>
      <c r="Q313" s="4"/>
      <c r="R313" s="4"/>
      <c r="S313" s="4"/>
      <c r="T313" s="4"/>
      <c r="U313" s="4"/>
      <c r="V313" s="4"/>
      <c r="W313" s="4"/>
      <c r="X313" s="4"/>
      <c r="Y313" s="4"/>
      <c r="Z313" s="4"/>
      <c r="AA313" s="4"/>
      <c r="AB313" s="4"/>
    </row>
    <row r="314">
      <c r="A314" s="5">
        <v>312.0</v>
      </c>
      <c r="B314" s="5" t="s">
        <v>300</v>
      </c>
      <c r="C314" s="5" t="s">
        <v>887</v>
      </c>
      <c r="D314" s="5" t="s">
        <v>888</v>
      </c>
      <c r="E314" s="5">
        <v>2023.0</v>
      </c>
      <c r="F314" s="22" t="s">
        <v>889</v>
      </c>
      <c r="G314" s="27"/>
      <c r="H314" s="4"/>
      <c r="I314" s="4"/>
      <c r="J314" s="4"/>
      <c r="K314" s="4"/>
      <c r="L314" s="4"/>
      <c r="M314" s="4"/>
      <c r="N314" s="31" t="s">
        <v>3853</v>
      </c>
      <c r="O314" s="4"/>
      <c r="P314" s="4"/>
      <c r="Q314" s="4"/>
      <c r="R314" s="4"/>
      <c r="S314" s="4"/>
      <c r="T314" s="4"/>
      <c r="U314" s="4"/>
      <c r="V314" s="4"/>
      <c r="W314" s="4"/>
      <c r="X314" s="4"/>
      <c r="Y314" s="4"/>
      <c r="Z314" s="4"/>
      <c r="AA314" s="4"/>
      <c r="AB314" s="4"/>
    </row>
    <row r="315">
      <c r="A315" s="5">
        <v>313.0</v>
      </c>
      <c r="B315" s="5" t="s">
        <v>300</v>
      </c>
      <c r="C315" s="5" t="s">
        <v>890</v>
      </c>
      <c r="D315" s="5" t="s">
        <v>891</v>
      </c>
      <c r="E315" s="5">
        <v>2022.0</v>
      </c>
      <c r="F315" s="22" t="s">
        <v>892</v>
      </c>
      <c r="G315" s="27"/>
      <c r="H315" s="4"/>
      <c r="I315" s="4"/>
      <c r="J315" s="4"/>
      <c r="K315" s="4"/>
      <c r="L315" s="4"/>
      <c r="M315" s="4"/>
      <c r="N315" s="31" t="s">
        <v>3853</v>
      </c>
      <c r="O315" s="4"/>
      <c r="P315" s="4"/>
      <c r="Q315" s="4"/>
      <c r="R315" s="4"/>
      <c r="S315" s="4"/>
      <c r="T315" s="4"/>
      <c r="U315" s="4"/>
      <c r="V315" s="4"/>
      <c r="W315" s="4"/>
      <c r="X315" s="4"/>
      <c r="Y315" s="4"/>
      <c r="Z315" s="4"/>
      <c r="AA315" s="4"/>
      <c r="AB315" s="4"/>
    </row>
    <row r="316">
      <c r="A316" s="5">
        <v>314.0</v>
      </c>
      <c r="B316" s="5" t="s">
        <v>300</v>
      </c>
      <c r="C316" s="5" t="s">
        <v>893</v>
      </c>
      <c r="D316" s="5" t="s">
        <v>894</v>
      </c>
      <c r="E316" s="5">
        <v>2019.0</v>
      </c>
      <c r="F316" s="22" t="s">
        <v>895</v>
      </c>
      <c r="G316" s="27"/>
      <c r="H316" s="4"/>
      <c r="I316" s="4"/>
      <c r="J316" s="4"/>
      <c r="K316" s="4"/>
      <c r="L316" s="4"/>
      <c r="M316" s="4"/>
      <c r="N316" s="31" t="s">
        <v>3853</v>
      </c>
      <c r="O316" s="4"/>
      <c r="P316" s="4"/>
      <c r="Q316" s="4"/>
      <c r="R316" s="4"/>
      <c r="S316" s="4"/>
      <c r="T316" s="4"/>
      <c r="U316" s="4"/>
      <c r="V316" s="4"/>
      <c r="W316" s="4"/>
      <c r="X316" s="4"/>
      <c r="Y316" s="4"/>
      <c r="Z316" s="4"/>
      <c r="AA316" s="4"/>
      <c r="AB316" s="4"/>
    </row>
    <row r="317">
      <c r="A317" s="5">
        <v>315.0</v>
      </c>
      <c r="B317" s="5" t="s">
        <v>300</v>
      </c>
      <c r="C317" s="5" t="s">
        <v>896</v>
      </c>
      <c r="D317" s="5" t="s">
        <v>897</v>
      </c>
      <c r="E317" s="5">
        <v>2021.0</v>
      </c>
      <c r="F317" s="22" t="s">
        <v>898</v>
      </c>
      <c r="G317" s="27"/>
      <c r="H317" s="4"/>
      <c r="I317" s="4"/>
      <c r="J317" s="4"/>
      <c r="K317" s="4"/>
      <c r="L317" s="4"/>
      <c r="M317" s="4"/>
      <c r="N317" s="31" t="s">
        <v>3853</v>
      </c>
      <c r="O317" s="4"/>
      <c r="P317" s="4"/>
      <c r="Q317" s="4"/>
      <c r="R317" s="4"/>
      <c r="S317" s="4"/>
      <c r="T317" s="4"/>
      <c r="U317" s="4"/>
      <c r="V317" s="4"/>
      <c r="W317" s="4"/>
      <c r="X317" s="4"/>
      <c r="Y317" s="4"/>
      <c r="Z317" s="4"/>
      <c r="AA317" s="4"/>
      <c r="AB317" s="4"/>
    </row>
    <row r="318">
      <c r="A318" s="5">
        <v>316.0</v>
      </c>
      <c r="B318" s="5" t="s">
        <v>300</v>
      </c>
      <c r="C318" s="5" t="s">
        <v>899</v>
      </c>
      <c r="D318" s="5" t="s">
        <v>900</v>
      </c>
      <c r="E318" s="5">
        <v>2020.0</v>
      </c>
      <c r="F318" s="22" t="s">
        <v>901</v>
      </c>
      <c r="G318" s="27"/>
      <c r="H318" s="4"/>
      <c r="I318" s="4"/>
      <c r="J318" s="4"/>
      <c r="K318" s="4"/>
      <c r="L318" s="4"/>
      <c r="M318" s="4"/>
      <c r="N318" s="31" t="s">
        <v>3853</v>
      </c>
      <c r="O318" s="4"/>
      <c r="P318" s="4"/>
      <c r="Q318" s="4"/>
      <c r="R318" s="4"/>
      <c r="S318" s="4"/>
      <c r="T318" s="4"/>
      <c r="U318" s="4"/>
      <c r="V318" s="4"/>
      <c r="W318" s="4"/>
      <c r="X318" s="4"/>
      <c r="Y318" s="4"/>
      <c r="Z318" s="4"/>
      <c r="AA318" s="4"/>
      <c r="AB318" s="4"/>
    </row>
    <row r="319">
      <c r="A319" s="5">
        <v>317.0</v>
      </c>
      <c r="B319" s="5" t="s">
        <v>300</v>
      </c>
      <c r="C319" s="5" t="s">
        <v>902</v>
      </c>
      <c r="D319" s="5" t="s">
        <v>903</v>
      </c>
      <c r="E319" s="5">
        <v>2023.0</v>
      </c>
      <c r="F319" s="22" t="s">
        <v>904</v>
      </c>
      <c r="G319" s="27"/>
      <c r="H319" s="4"/>
      <c r="I319" s="4"/>
      <c r="J319" s="4"/>
      <c r="K319" s="4"/>
      <c r="L319" s="4"/>
      <c r="M319" s="4"/>
      <c r="N319" s="31" t="s">
        <v>3853</v>
      </c>
      <c r="O319" s="4"/>
      <c r="P319" s="4"/>
      <c r="Q319" s="4"/>
      <c r="R319" s="4"/>
      <c r="S319" s="4"/>
      <c r="T319" s="4"/>
      <c r="U319" s="4"/>
      <c r="V319" s="4"/>
      <c r="W319" s="4"/>
      <c r="X319" s="4"/>
      <c r="Y319" s="4"/>
      <c r="Z319" s="4"/>
      <c r="AA319" s="4"/>
      <c r="AB319" s="4"/>
    </row>
    <row r="320">
      <c r="A320" s="5">
        <v>318.0</v>
      </c>
      <c r="B320" s="5" t="s">
        <v>300</v>
      </c>
      <c r="C320" s="5" t="s">
        <v>905</v>
      </c>
      <c r="D320" s="5" t="s">
        <v>906</v>
      </c>
      <c r="E320" s="5">
        <v>2024.0</v>
      </c>
      <c r="F320" s="22" t="s">
        <v>907</v>
      </c>
      <c r="G320" s="27"/>
      <c r="H320" s="4"/>
      <c r="I320" s="4"/>
      <c r="J320" s="4"/>
      <c r="K320" s="4"/>
      <c r="L320" s="4"/>
      <c r="M320" s="4"/>
      <c r="N320" s="31" t="s">
        <v>3853</v>
      </c>
      <c r="O320" s="4"/>
      <c r="P320" s="4"/>
      <c r="Q320" s="4"/>
      <c r="R320" s="4"/>
      <c r="S320" s="4"/>
      <c r="T320" s="4"/>
      <c r="U320" s="4"/>
      <c r="V320" s="4"/>
      <c r="W320" s="4"/>
      <c r="X320" s="4"/>
      <c r="Y320" s="4"/>
      <c r="Z320" s="4"/>
      <c r="AA320" s="4"/>
      <c r="AB320" s="4"/>
    </row>
    <row r="321">
      <c r="A321" s="5">
        <v>319.0</v>
      </c>
      <c r="B321" s="5" t="s">
        <v>300</v>
      </c>
      <c r="C321" s="5" t="s">
        <v>908</v>
      </c>
      <c r="D321" s="5" t="s">
        <v>909</v>
      </c>
      <c r="E321" s="5">
        <v>2023.0</v>
      </c>
      <c r="F321" s="22" t="s">
        <v>910</v>
      </c>
      <c r="G321" s="27"/>
      <c r="H321" s="4"/>
      <c r="I321" s="4"/>
      <c r="J321" s="4"/>
      <c r="K321" s="4"/>
      <c r="L321" s="4"/>
      <c r="M321" s="4"/>
      <c r="N321" s="31" t="s">
        <v>3853</v>
      </c>
      <c r="O321" s="4"/>
      <c r="P321" s="4"/>
      <c r="Q321" s="4"/>
      <c r="R321" s="4"/>
      <c r="S321" s="4"/>
      <c r="T321" s="4"/>
      <c r="U321" s="4"/>
      <c r="V321" s="4"/>
      <c r="W321" s="4"/>
      <c r="X321" s="4"/>
      <c r="Y321" s="4"/>
      <c r="Z321" s="4"/>
      <c r="AA321" s="4"/>
      <c r="AB321" s="4"/>
    </row>
    <row r="322">
      <c r="A322" s="5">
        <v>320.0</v>
      </c>
      <c r="B322" s="5" t="s">
        <v>300</v>
      </c>
      <c r="C322" s="5" t="s">
        <v>911</v>
      </c>
      <c r="D322" s="5" t="s">
        <v>912</v>
      </c>
      <c r="E322" s="5">
        <v>2024.0</v>
      </c>
      <c r="F322" s="22" t="s">
        <v>913</v>
      </c>
      <c r="G322" s="27"/>
      <c r="H322" s="4"/>
      <c r="I322" s="4"/>
      <c r="J322" s="4"/>
      <c r="K322" s="4"/>
      <c r="L322" s="4"/>
      <c r="M322" s="4"/>
      <c r="N322" s="31" t="s">
        <v>3853</v>
      </c>
      <c r="O322" s="4"/>
      <c r="P322" s="4"/>
      <c r="Q322" s="4"/>
      <c r="R322" s="4"/>
      <c r="S322" s="4"/>
      <c r="T322" s="4"/>
      <c r="U322" s="4"/>
      <c r="V322" s="4"/>
      <c r="W322" s="4"/>
      <c r="X322" s="4"/>
      <c r="Y322" s="4"/>
      <c r="Z322" s="4"/>
      <c r="AA322" s="4"/>
      <c r="AB322" s="4"/>
    </row>
    <row r="323">
      <c r="A323" s="5">
        <v>321.0</v>
      </c>
      <c r="B323" s="5" t="s">
        <v>300</v>
      </c>
      <c r="C323" s="5" t="s">
        <v>914</v>
      </c>
      <c r="D323" s="5" t="s">
        <v>915</v>
      </c>
      <c r="E323" s="5">
        <v>2022.0</v>
      </c>
      <c r="F323" s="22" t="s">
        <v>477</v>
      </c>
      <c r="G323" s="27"/>
      <c r="H323" s="4"/>
      <c r="I323" s="4"/>
      <c r="J323" s="4"/>
      <c r="K323" s="4"/>
      <c r="L323" s="4"/>
      <c r="M323" s="4"/>
      <c r="N323" s="31" t="s">
        <v>3853</v>
      </c>
      <c r="O323" s="4"/>
      <c r="P323" s="4"/>
      <c r="Q323" s="4"/>
      <c r="R323" s="4"/>
      <c r="S323" s="4"/>
      <c r="T323" s="4"/>
      <c r="U323" s="4"/>
      <c r="V323" s="4"/>
      <c r="W323" s="4"/>
      <c r="X323" s="4"/>
      <c r="Y323" s="4"/>
      <c r="Z323" s="4"/>
      <c r="AA323" s="4"/>
      <c r="AB323" s="4"/>
    </row>
    <row r="324">
      <c r="A324" s="5">
        <v>322.0</v>
      </c>
      <c r="B324" s="5" t="s">
        <v>300</v>
      </c>
      <c r="C324" s="5" t="s">
        <v>916</v>
      </c>
      <c r="D324" s="5" t="s">
        <v>917</v>
      </c>
      <c r="E324" s="5">
        <v>2021.0</v>
      </c>
      <c r="F324" s="22" t="s">
        <v>918</v>
      </c>
      <c r="G324" s="27"/>
      <c r="H324" s="4"/>
      <c r="I324" s="31" t="s">
        <v>3853</v>
      </c>
      <c r="J324" s="4"/>
      <c r="K324" s="4"/>
      <c r="L324" s="4"/>
      <c r="M324" s="4"/>
      <c r="N324" s="31" t="s">
        <v>3853</v>
      </c>
      <c r="O324" s="4"/>
      <c r="P324" s="4"/>
      <c r="Q324" s="4"/>
      <c r="R324" s="4"/>
      <c r="S324" s="4"/>
      <c r="T324" s="4"/>
      <c r="U324" s="4"/>
      <c r="V324" s="4"/>
      <c r="W324" s="4"/>
      <c r="X324" s="4"/>
      <c r="Y324" s="4"/>
      <c r="Z324" s="4"/>
      <c r="AA324" s="4"/>
      <c r="AB324" s="4"/>
    </row>
    <row r="325">
      <c r="A325" s="5">
        <v>323.0</v>
      </c>
      <c r="B325" s="5" t="s">
        <v>300</v>
      </c>
      <c r="C325" s="5" t="s">
        <v>919</v>
      </c>
      <c r="D325" s="5" t="s">
        <v>920</v>
      </c>
      <c r="E325" s="5">
        <v>2022.0</v>
      </c>
      <c r="F325" s="22" t="s">
        <v>786</v>
      </c>
      <c r="G325" s="27"/>
      <c r="H325" s="4"/>
      <c r="I325" s="4"/>
      <c r="J325" s="4"/>
      <c r="K325" s="4"/>
      <c r="L325" s="4"/>
      <c r="M325" s="4"/>
      <c r="N325" s="31" t="s">
        <v>3853</v>
      </c>
      <c r="O325" s="4"/>
      <c r="P325" s="4"/>
      <c r="Q325" s="4"/>
      <c r="R325" s="4"/>
      <c r="S325" s="4"/>
      <c r="T325" s="4"/>
      <c r="U325" s="4"/>
      <c r="V325" s="4"/>
      <c r="W325" s="4"/>
      <c r="X325" s="4"/>
      <c r="Y325" s="4"/>
      <c r="Z325" s="4"/>
      <c r="AA325" s="4"/>
      <c r="AB325" s="4"/>
    </row>
    <row r="326">
      <c r="A326" s="5">
        <v>324.0</v>
      </c>
      <c r="B326" s="5" t="s">
        <v>300</v>
      </c>
      <c r="C326" s="5" t="s">
        <v>921</v>
      </c>
      <c r="D326" s="5" t="s">
        <v>922</v>
      </c>
      <c r="E326" s="5">
        <v>2023.0</v>
      </c>
      <c r="F326" s="22" t="s">
        <v>923</v>
      </c>
      <c r="G326" s="27"/>
      <c r="H326" s="4"/>
      <c r="I326" s="4"/>
      <c r="J326" s="4"/>
      <c r="K326" s="4"/>
      <c r="L326" s="4"/>
      <c r="M326" s="4"/>
      <c r="N326" s="31" t="s">
        <v>3853</v>
      </c>
      <c r="O326" s="4"/>
      <c r="P326" s="4"/>
      <c r="Q326" s="4"/>
      <c r="R326" s="4"/>
      <c r="S326" s="4"/>
      <c r="T326" s="4"/>
      <c r="U326" s="4"/>
      <c r="V326" s="4"/>
      <c r="W326" s="4"/>
      <c r="X326" s="4"/>
      <c r="Y326" s="4"/>
      <c r="Z326" s="4"/>
      <c r="AA326" s="4"/>
      <c r="AB326" s="4"/>
    </row>
    <row r="327">
      <c r="A327" s="5">
        <v>325.0</v>
      </c>
      <c r="B327" s="5" t="s">
        <v>300</v>
      </c>
      <c r="C327" s="5" t="s">
        <v>924</v>
      </c>
      <c r="D327" s="5" t="s">
        <v>925</v>
      </c>
      <c r="E327" s="5">
        <v>2021.0</v>
      </c>
      <c r="F327" s="22" t="s">
        <v>926</v>
      </c>
      <c r="G327" s="27"/>
      <c r="H327" s="4"/>
      <c r="I327" s="4"/>
      <c r="J327" s="4"/>
      <c r="K327" s="4"/>
      <c r="L327" s="4"/>
      <c r="M327" s="4"/>
      <c r="N327" s="31" t="s">
        <v>3853</v>
      </c>
      <c r="O327" s="4"/>
      <c r="P327" s="4"/>
      <c r="Q327" s="4"/>
      <c r="R327" s="4"/>
      <c r="S327" s="4"/>
      <c r="T327" s="4"/>
      <c r="U327" s="4"/>
      <c r="V327" s="4"/>
      <c r="W327" s="4"/>
      <c r="X327" s="4"/>
      <c r="Y327" s="4"/>
      <c r="Z327" s="4"/>
      <c r="AA327" s="4"/>
      <c r="AB327" s="4"/>
    </row>
    <row r="328">
      <c r="A328" s="5">
        <v>326.0</v>
      </c>
      <c r="B328" s="5" t="s">
        <v>300</v>
      </c>
      <c r="C328" s="5" t="s">
        <v>927</v>
      </c>
      <c r="D328" s="5" t="s">
        <v>928</v>
      </c>
      <c r="E328" s="5">
        <v>2019.0</v>
      </c>
      <c r="F328" s="22" t="s">
        <v>929</v>
      </c>
      <c r="G328" s="27"/>
      <c r="H328" s="4"/>
      <c r="I328" s="4"/>
      <c r="J328" s="4"/>
      <c r="K328" s="4"/>
      <c r="L328" s="4"/>
      <c r="M328" s="4"/>
      <c r="N328" s="31" t="s">
        <v>3853</v>
      </c>
      <c r="O328" s="4"/>
      <c r="P328" s="4"/>
      <c r="Q328" s="4"/>
      <c r="R328" s="4"/>
      <c r="S328" s="4"/>
      <c r="T328" s="4"/>
      <c r="U328" s="4"/>
      <c r="V328" s="4"/>
      <c r="W328" s="4"/>
      <c r="X328" s="4"/>
      <c r="Y328" s="4"/>
      <c r="Z328" s="4"/>
      <c r="AA328" s="4"/>
      <c r="AB328" s="4"/>
    </row>
    <row r="329">
      <c r="A329" s="5">
        <v>327.0</v>
      </c>
      <c r="B329" s="5" t="s">
        <v>300</v>
      </c>
      <c r="C329" s="5" t="s">
        <v>930</v>
      </c>
      <c r="D329" s="5" t="s">
        <v>931</v>
      </c>
      <c r="E329" s="5">
        <v>2021.0</v>
      </c>
      <c r="F329" s="22" t="s">
        <v>932</v>
      </c>
      <c r="G329" s="27"/>
      <c r="H329" s="4"/>
      <c r="I329" s="4"/>
      <c r="J329" s="4"/>
      <c r="K329" s="4"/>
      <c r="L329" s="4"/>
      <c r="M329" s="4"/>
      <c r="N329" s="31" t="s">
        <v>3853</v>
      </c>
      <c r="O329" s="4"/>
      <c r="P329" s="4"/>
      <c r="Q329" s="4"/>
      <c r="R329" s="4"/>
      <c r="S329" s="4"/>
      <c r="T329" s="4"/>
      <c r="U329" s="4"/>
      <c r="V329" s="4"/>
      <c r="W329" s="4"/>
      <c r="X329" s="4"/>
      <c r="Y329" s="4"/>
      <c r="Z329" s="4"/>
      <c r="AA329" s="4"/>
      <c r="AB329" s="4"/>
    </row>
    <row r="330">
      <c r="A330" s="5">
        <v>328.0</v>
      </c>
      <c r="B330" s="5" t="s">
        <v>300</v>
      </c>
      <c r="C330" s="5" t="s">
        <v>933</v>
      </c>
      <c r="D330" s="5" t="s">
        <v>934</v>
      </c>
      <c r="E330" s="5">
        <v>2023.0</v>
      </c>
      <c r="F330" s="22" t="s">
        <v>935</v>
      </c>
      <c r="G330" s="27"/>
      <c r="H330" s="4"/>
      <c r="I330" s="4"/>
      <c r="J330" s="4"/>
      <c r="K330" s="4"/>
      <c r="L330" s="4"/>
      <c r="M330" s="4"/>
      <c r="N330" s="31" t="s">
        <v>3853</v>
      </c>
      <c r="O330" s="4"/>
      <c r="P330" s="4"/>
      <c r="Q330" s="4"/>
      <c r="R330" s="4"/>
      <c r="S330" s="4"/>
      <c r="T330" s="4"/>
      <c r="U330" s="4"/>
      <c r="V330" s="4"/>
      <c r="W330" s="4"/>
      <c r="X330" s="4"/>
      <c r="Y330" s="4"/>
      <c r="Z330" s="4"/>
      <c r="AA330" s="4"/>
      <c r="AB330" s="4"/>
    </row>
    <row r="331">
      <c r="A331" s="5">
        <v>329.0</v>
      </c>
      <c r="B331" s="5" t="s">
        <v>300</v>
      </c>
      <c r="C331" s="5" t="s">
        <v>936</v>
      </c>
      <c r="D331" s="5" t="s">
        <v>937</v>
      </c>
      <c r="E331" s="5">
        <v>2024.0</v>
      </c>
      <c r="F331" s="22" t="s">
        <v>938</v>
      </c>
      <c r="G331" s="27"/>
      <c r="H331" s="4"/>
      <c r="I331" s="4"/>
      <c r="J331" s="4"/>
      <c r="K331" s="4"/>
      <c r="L331" s="4"/>
      <c r="M331" s="4"/>
      <c r="N331" s="31" t="s">
        <v>3853</v>
      </c>
      <c r="O331" s="4"/>
      <c r="P331" s="4"/>
      <c r="Q331" s="4"/>
      <c r="R331" s="4"/>
      <c r="S331" s="4"/>
      <c r="T331" s="4"/>
      <c r="U331" s="4"/>
      <c r="V331" s="4"/>
      <c r="W331" s="4"/>
      <c r="X331" s="4"/>
      <c r="Y331" s="4"/>
      <c r="Z331" s="4"/>
      <c r="AA331" s="4"/>
      <c r="AB331" s="4"/>
    </row>
    <row r="332">
      <c r="A332" s="5">
        <v>330.0</v>
      </c>
      <c r="B332" s="5" t="s">
        <v>300</v>
      </c>
      <c r="C332" s="5" t="s">
        <v>939</v>
      </c>
      <c r="D332" s="5" t="s">
        <v>940</v>
      </c>
      <c r="E332" s="5">
        <v>2021.0</v>
      </c>
      <c r="F332" s="22" t="s">
        <v>941</v>
      </c>
      <c r="G332" s="27"/>
      <c r="H332" s="4"/>
      <c r="I332" s="4"/>
      <c r="J332" s="4"/>
      <c r="K332" s="4"/>
      <c r="L332" s="4"/>
      <c r="M332" s="4"/>
      <c r="N332" s="31" t="s">
        <v>3853</v>
      </c>
      <c r="O332" s="4"/>
      <c r="P332" s="4"/>
      <c r="Q332" s="4"/>
      <c r="R332" s="4"/>
      <c r="S332" s="4"/>
      <c r="T332" s="4"/>
      <c r="U332" s="4"/>
      <c r="V332" s="4"/>
      <c r="W332" s="4"/>
      <c r="X332" s="4"/>
      <c r="Y332" s="4"/>
      <c r="Z332" s="4"/>
      <c r="AA332" s="4"/>
      <c r="AB332" s="4"/>
    </row>
    <row r="333">
      <c r="A333" s="5">
        <v>331.0</v>
      </c>
      <c r="B333" s="5" t="s">
        <v>300</v>
      </c>
      <c r="C333" s="5" t="s">
        <v>942</v>
      </c>
      <c r="D333" s="5" t="s">
        <v>943</v>
      </c>
      <c r="E333" s="5">
        <v>2023.0</v>
      </c>
      <c r="F333" s="22" t="s">
        <v>944</v>
      </c>
      <c r="G333" s="27"/>
      <c r="H333" s="4"/>
      <c r="I333" s="4"/>
      <c r="J333" s="4"/>
      <c r="K333" s="4"/>
      <c r="L333" s="4"/>
      <c r="M333" s="4"/>
      <c r="N333" s="31" t="s">
        <v>3853</v>
      </c>
      <c r="O333" s="4"/>
      <c r="P333" s="4"/>
      <c r="Q333" s="4"/>
      <c r="R333" s="4"/>
      <c r="S333" s="4"/>
      <c r="T333" s="4"/>
      <c r="U333" s="4"/>
      <c r="V333" s="4"/>
      <c r="W333" s="4"/>
      <c r="X333" s="4"/>
      <c r="Y333" s="4"/>
      <c r="Z333" s="4"/>
      <c r="AA333" s="4"/>
      <c r="AB333" s="4"/>
    </row>
    <row r="334">
      <c r="A334" s="5">
        <v>332.0</v>
      </c>
      <c r="B334" s="5" t="s">
        <v>300</v>
      </c>
      <c r="C334" s="5" t="s">
        <v>945</v>
      </c>
      <c r="D334" s="5" t="s">
        <v>946</v>
      </c>
      <c r="E334" s="5">
        <v>2022.0</v>
      </c>
      <c r="F334" s="22" t="s">
        <v>947</v>
      </c>
      <c r="G334" s="27"/>
      <c r="H334" s="4"/>
      <c r="I334" s="4"/>
      <c r="J334" s="4"/>
      <c r="K334" s="4"/>
      <c r="L334" s="4"/>
      <c r="M334" s="4"/>
      <c r="N334" s="31" t="s">
        <v>3853</v>
      </c>
      <c r="O334" s="4"/>
      <c r="P334" s="4"/>
      <c r="Q334" s="4"/>
      <c r="R334" s="4"/>
      <c r="S334" s="4"/>
      <c r="T334" s="4"/>
      <c r="U334" s="4"/>
      <c r="V334" s="4"/>
      <c r="W334" s="4"/>
      <c r="X334" s="4"/>
      <c r="Y334" s="4"/>
      <c r="Z334" s="4"/>
      <c r="AA334" s="4"/>
      <c r="AB334" s="4"/>
    </row>
    <row r="335">
      <c r="A335" s="5">
        <v>333.0</v>
      </c>
      <c r="B335" s="5" t="s">
        <v>300</v>
      </c>
      <c r="C335" s="5" t="s">
        <v>948</v>
      </c>
      <c r="D335" s="5" t="s">
        <v>949</v>
      </c>
      <c r="E335" s="5">
        <v>2024.0</v>
      </c>
      <c r="F335" s="22" t="s">
        <v>316</v>
      </c>
      <c r="G335" s="27"/>
      <c r="H335" s="4"/>
      <c r="I335" s="4"/>
      <c r="J335" s="4"/>
      <c r="K335" s="4"/>
      <c r="L335" s="4"/>
      <c r="M335" s="4"/>
      <c r="N335" s="31" t="s">
        <v>3853</v>
      </c>
      <c r="O335" s="4"/>
      <c r="P335" s="4"/>
      <c r="Q335" s="4"/>
      <c r="R335" s="4"/>
      <c r="S335" s="4"/>
      <c r="T335" s="4"/>
      <c r="U335" s="4"/>
      <c r="V335" s="4"/>
      <c r="W335" s="4"/>
      <c r="X335" s="4"/>
      <c r="Y335" s="4"/>
      <c r="Z335" s="4"/>
      <c r="AA335" s="4"/>
      <c r="AB335" s="4"/>
    </row>
    <row r="336">
      <c r="A336" s="5">
        <v>334.0</v>
      </c>
      <c r="B336" s="5" t="s">
        <v>300</v>
      </c>
      <c r="C336" s="5" t="s">
        <v>950</v>
      </c>
      <c r="D336" s="5" t="s">
        <v>951</v>
      </c>
      <c r="E336" s="5">
        <v>2019.0</v>
      </c>
      <c r="F336" s="22" t="s">
        <v>952</v>
      </c>
      <c r="G336" s="27"/>
      <c r="H336" s="4"/>
      <c r="I336" s="4"/>
      <c r="J336" s="4"/>
      <c r="K336" s="4"/>
      <c r="L336" s="4"/>
      <c r="M336" s="4"/>
      <c r="N336" s="31" t="s">
        <v>3853</v>
      </c>
      <c r="O336" s="4"/>
      <c r="P336" s="4"/>
      <c r="Q336" s="4"/>
      <c r="R336" s="4"/>
      <c r="S336" s="4"/>
      <c r="T336" s="4"/>
      <c r="U336" s="4"/>
      <c r="V336" s="4"/>
      <c r="W336" s="4"/>
      <c r="X336" s="4"/>
      <c r="Y336" s="4"/>
      <c r="Z336" s="4"/>
      <c r="AA336" s="4"/>
      <c r="AB336" s="4"/>
    </row>
    <row r="337">
      <c r="A337" s="5">
        <v>335.0</v>
      </c>
      <c r="B337" s="5" t="s">
        <v>300</v>
      </c>
      <c r="C337" s="5" t="s">
        <v>953</v>
      </c>
      <c r="D337" s="5" t="s">
        <v>954</v>
      </c>
      <c r="E337" s="5">
        <v>2022.0</v>
      </c>
      <c r="F337" s="22" t="s">
        <v>955</v>
      </c>
      <c r="G337" s="27"/>
      <c r="H337" s="4"/>
      <c r="I337" s="4"/>
      <c r="J337" s="4"/>
      <c r="K337" s="4"/>
      <c r="L337" s="4"/>
      <c r="M337" s="4"/>
      <c r="N337" s="31" t="s">
        <v>3853</v>
      </c>
      <c r="O337" s="4"/>
      <c r="P337" s="4"/>
      <c r="Q337" s="4"/>
      <c r="R337" s="4"/>
      <c r="S337" s="4"/>
      <c r="T337" s="4"/>
      <c r="U337" s="4"/>
      <c r="V337" s="4"/>
      <c r="W337" s="4"/>
      <c r="X337" s="4"/>
      <c r="Y337" s="4"/>
      <c r="Z337" s="4"/>
      <c r="AA337" s="4"/>
      <c r="AB337" s="4"/>
    </row>
    <row r="338">
      <c r="A338" s="5">
        <v>336.0</v>
      </c>
      <c r="B338" s="5" t="s">
        <v>300</v>
      </c>
      <c r="C338" s="5" t="s">
        <v>956</v>
      </c>
      <c r="D338" s="5" t="s">
        <v>957</v>
      </c>
      <c r="E338" s="5">
        <v>2023.0</v>
      </c>
      <c r="F338" s="22" t="s">
        <v>958</v>
      </c>
      <c r="G338" s="27"/>
      <c r="H338" s="4"/>
      <c r="I338" s="4"/>
      <c r="J338" s="4"/>
      <c r="K338" s="4"/>
      <c r="L338" s="4"/>
      <c r="M338" s="4"/>
      <c r="N338" s="31" t="s">
        <v>3853</v>
      </c>
      <c r="O338" s="4"/>
      <c r="P338" s="4"/>
      <c r="Q338" s="4"/>
      <c r="R338" s="4"/>
      <c r="S338" s="4"/>
      <c r="T338" s="4"/>
      <c r="U338" s="4"/>
      <c r="V338" s="4"/>
      <c r="W338" s="4"/>
      <c r="X338" s="4"/>
      <c r="Y338" s="4"/>
      <c r="Z338" s="4"/>
      <c r="AA338" s="4"/>
      <c r="AB338" s="4"/>
    </row>
    <row r="339">
      <c r="A339" s="5">
        <v>337.0</v>
      </c>
      <c r="B339" s="5" t="s">
        <v>300</v>
      </c>
      <c r="C339" s="5" t="s">
        <v>959</v>
      </c>
      <c r="D339" s="5" t="s">
        <v>960</v>
      </c>
      <c r="E339" s="5">
        <v>2024.0</v>
      </c>
      <c r="F339" s="22" t="s">
        <v>961</v>
      </c>
      <c r="G339" s="27"/>
      <c r="H339" s="4"/>
      <c r="I339" s="4"/>
      <c r="J339" s="4"/>
      <c r="K339" s="4"/>
      <c r="L339" s="4"/>
      <c r="M339" s="4"/>
      <c r="N339" s="31" t="s">
        <v>3853</v>
      </c>
      <c r="O339" s="4"/>
      <c r="P339" s="4"/>
      <c r="Q339" s="4"/>
      <c r="R339" s="4"/>
      <c r="S339" s="4"/>
      <c r="T339" s="4"/>
      <c r="U339" s="4"/>
      <c r="V339" s="4"/>
      <c r="W339" s="4"/>
      <c r="X339" s="4"/>
      <c r="Y339" s="4"/>
      <c r="Z339" s="4"/>
      <c r="AA339" s="4"/>
      <c r="AB339" s="4"/>
    </row>
    <row r="340">
      <c r="A340" s="5">
        <v>338.0</v>
      </c>
      <c r="B340" s="5" t="s">
        <v>300</v>
      </c>
      <c r="C340" s="5" t="s">
        <v>962</v>
      </c>
      <c r="D340" s="5" t="s">
        <v>963</v>
      </c>
      <c r="E340" s="5">
        <v>2023.0</v>
      </c>
      <c r="F340" s="22" t="s">
        <v>964</v>
      </c>
      <c r="G340" s="27"/>
      <c r="H340" s="4"/>
      <c r="I340" s="4"/>
      <c r="J340" s="4"/>
      <c r="K340" s="4"/>
      <c r="L340" s="4"/>
      <c r="M340" s="4"/>
      <c r="N340" s="31" t="s">
        <v>3853</v>
      </c>
      <c r="O340" s="4"/>
      <c r="P340" s="4"/>
      <c r="Q340" s="4"/>
      <c r="R340" s="4"/>
      <c r="S340" s="4"/>
      <c r="T340" s="4"/>
      <c r="U340" s="4"/>
      <c r="V340" s="4"/>
      <c r="W340" s="4"/>
      <c r="X340" s="4"/>
      <c r="Y340" s="4"/>
      <c r="Z340" s="4"/>
      <c r="AA340" s="4"/>
      <c r="AB340" s="4"/>
    </row>
    <row r="341">
      <c r="A341" s="5">
        <v>339.0</v>
      </c>
      <c r="B341" s="5" t="s">
        <v>300</v>
      </c>
      <c r="C341" s="5" t="s">
        <v>965</v>
      </c>
      <c r="D341" s="5" t="s">
        <v>966</v>
      </c>
      <c r="E341" s="5">
        <v>2019.0</v>
      </c>
      <c r="F341" s="22" t="s">
        <v>316</v>
      </c>
      <c r="G341" s="27"/>
      <c r="H341" s="4"/>
      <c r="I341" s="4"/>
      <c r="J341" s="4"/>
      <c r="K341" s="4"/>
      <c r="L341" s="4"/>
      <c r="M341" s="4"/>
      <c r="N341" s="31" t="s">
        <v>3853</v>
      </c>
      <c r="O341" s="4"/>
      <c r="P341" s="4"/>
      <c r="Q341" s="4"/>
      <c r="R341" s="4"/>
      <c r="S341" s="4"/>
      <c r="T341" s="4"/>
      <c r="U341" s="4"/>
      <c r="V341" s="4"/>
      <c r="W341" s="4"/>
      <c r="X341" s="4"/>
      <c r="Y341" s="4"/>
      <c r="Z341" s="4"/>
      <c r="AA341" s="4"/>
      <c r="AB341" s="4"/>
    </row>
    <row r="342">
      <c r="A342" s="5">
        <v>340.0</v>
      </c>
      <c r="B342" s="5" t="s">
        <v>300</v>
      </c>
      <c r="C342" s="5" t="s">
        <v>967</v>
      </c>
      <c r="D342" s="5" t="s">
        <v>968</v>
      </c>
      <c r="E342" s="5">
        <v>2019.0</v>
      </c>
      <c r="F342" s="22" t="s">
        <v>969</v>
      </c>
      <c r="G342" s="27"/>
      <c r="H342" s="4"/>
      <c r="I342" s="4"/>
      <c r="J342" s="4"/>
      <c r="K342" s="4"/>
      <c r="L342" s="4"/>
      <c r="M342" s="4"/>
      <c r="N342" s="31" t="s">
        <v>3853</v>
      </c>
      <c r="O342" s="4"/>
      <c r="P342" s="4"/>
      <c r="Q342" s="4"/>
      <c r="R342" s="4"/>
      <c r="S342" s="4"/>
      <c r="T342" s="4"/>
      <c r="U342" s="4"/>
      <c r="V342" s="4"/>
      <c r="W342" s="4"/>
      <c r="X342" s="4"/>
      <c r="Y342" s="4"/>
      <c r="Z342" s="4"/>
      <c r="AA342" s="4"/>
      <c r="AB342" s="4"/>
    </row>
    <row r="343">
      <c r="A343" s="5">
        <v>341.0</v>
      </c>
      <c r="B343" s="5" t="s">
        <v>300</v>
      </c>
      <c r="C343" s="5" t="s">
        <v>970</v>
      </c>
      <c r="D343" s="5" t="s">
        <v>971</v>
      </c>
      <c r="E343" s="5">
        <v>2022.0</v>
      </c>
      <c r="F343" s="22" t="s">
        <v>972</v>
      </c>
      <c r="G343" s="27"/>
      <c r="H343" s="4"/>
      <c r="I343" s="4"/>
      <c r="J343" s="4"/>
      <c r="K343" s="4"/>
      <c r="L343" s="4"/>
      <c r="M343" s="4"/>
      <c r="N343" s="31" t="s">
        <v>3853</v>
      </c>
      <c r="O343" s="4"/>
      <c r="P343" s="4"/>
      <c r="Q343" s="4"/>
      <c r="R343" s="4"/>
      <c r="S343" s="4"/>
      <c r="T343" s="4"/>
      <c r="U343" s="4"/>
      <c r="V343" s="4"/>
      <c r="W343" s="4"/>
      <c r="X343" s="4"/>
      <c r="Y343" s="4"/>
      <c r="Z343" s="4"/>
      <c r="AA343" s="4"/>
      <c r="AB343" s="4"/>
    </row>
    <row r="344">
      <c r="A344" s="5">
        <v>342.0</v>
      </c>
      <c r="B344" s="5" t="s">
        <v>300</v>
      </c>
      <c r="C344" s="5" t="s">
        <v>973</v>
      </c>
      <c r="D344" s="5" t="s">
        <v>974</v>
      </c>
      <c r="E344" s="5">
        <v>2024.0</v>
      </c>
      <c r="F344" s="22" t="s">
        <v>316</v>
      </c>
      <c r="G344" s="27"/>
      <c r="H344" s="4"/>
      <c r="I344" s="4"/>
      <c r="J344" s="4"/>
      <c r="K344" s="4"/>
      <c r="L344" s="4"/>
      <c r="M344" s="4"/>
      <c r="N344" s="31" t="s">
        <v>3853</v>
      </c>
      <c r="O344" s="4"/>
      <c r="P344" s="4"/>
      <c r="Q344" s="4"/>
      <c r="R344" s="4"/>
      <c r="S344" s="4"/>
      <c r="T344" s="4"/>
      <c r="U344" s="4"/>
      <c r="V344" s="4"/>
      <c r="W344" s="4"/>
      <c r="X344" s="4"/>
      <c r="Y344" s="4"/>
      <c r="Z344" s="4"/>
      <c r="AA344" s="4"/>
      <c r="AB344" s="4"/>
    </row>
    <row r="345">
      <c r="A345" s="5">
        <v>343.0</v>
      </c>
      <c r="B345" s="5" t="s">
        <v>300</v>
      </c>
      <c r="C345" s="5" t="s">
        <v>975</v>
      </c>
      <c r="D345" s="5" t="s">
        <v>976</v>
      </c>
      <c r="E345" s="5">
        <v>2023.0</v>
      </c>
      <c r="F345" s="22" t="s">
        <v>977</v>
      </c>
      <c r="G345" s="27"/>
      <c r="H345" s="4"/>
      <c r="I345" s="4"/>
      <c r="J345" s="4"/>
      <c r="K345" s="4"/>
      <c r="L345" s="4"/>
      <c r="M345" s="4"/>
      <c r="N345" s="31" t="s">
        <v>3853</v>
      </c>
      <c r="O345" s="4"/>
      <c r="P345" s="4"/>
      <c r="Q345" s="4"/>
      <c r="R345" s="4"/>
      <c r="S345" s="4"/>
      <c r="T345" s="4"/>
      <c r="U345" s="4"/>
      <c r="V345" s="4"/>
      <c r="W345" s="4"/>
      <c r="X345" s="4"/>
      <c r="Y345" s="4"/>
      <c r="Z345" s="4"/>
      <c r="AA345" s="4"/>
      <c r="AB345" s="4"/>
    </row>
    <row r="346">
      <c r="A346" s="5">
        <v>344.0</v>
      </c>
      <c r="B346" s="5" t="s">
        <v>300</v>
      </c>
      <c r="C346" s="5" t="s">
        <v>978</v>
      </c>
      <c r="D346" s="5" t="s">
        <v>979</v>
      </c>
      <c r="E346" s="5">
        <v>2025.0</v>
      </c>
      <c r="F346" s="22" t="s">
        <v>388</v>
      </c>
      <c r="G346" s="27"/>
      <c r="H346" s="4"/>
      <c r="I346" s="4"/>
      <c r="J346" s="4"/>
      <c r="K346" s="4"/>
      <c r="L346" s="4"/>
      <c r="M346" s="4"/>
      <c r="N346" s="31" t="s">
        <v>3853</v>
      </c>
      <c r="O346" s="4"/>
      <c r="P346" s="4"/>
      <c r="Q346" s="4"/>
      <c r="R346" s="4"/>
      <c r="S346" s="4"/>
      <c r="T346" s="4"/>
      <c r="U346" s="4"/>
      <c r="V346" s="4"/>
      <c r="W346" s="4"/>
      <c r="X346" s="4"/>
      <c r="Y346" s="4"/>
      <c r="Z346" s="4"/>
      <c r="AA346" s="4"/>
      <c r="AB346" s="4"/>
    </row>
    <row r="347">
      <c r="A347" s="5">
        <v>345.0</v>
      </c>
      <c r="B347" s="5" t="s">
        <v>300</v>
      </c>
      <c r="C347" s="5" t="s">
        <v>980</v>
      </c>
      <c r="D347" s="5" t="s">
        <v>981</v>
      </c>
      <c r="E347" s="5">
        <v>2024.0</v>
      </c>
      <c r="F347" s="22" t="s">
        <v>721</v>
      </c>
      <c r="G347" s="27"/>
      <c r="H347" s="4"/>
      <c r="I347" s="4"/>
      <c r="J347" s="4"/>
      <c r="K347" s="4"/>
      <c r="L347" s="4"/>
      <c r="M347" s="4"/>
      <c r="N347" s="31" t="s">
        <v>3853</v>
      </c>
      <c r="O347" s="4"/>
      <c r="P347" s="4"/>
      <c r="Q347" s="4"/>
      <c r="R347" s="4"/>
      <c r="S347" s="4"/>
      <c r="T347" s="4"/>
      <c r="U347" s="4"/>
      <c r="V347" s="4"/>
      <c r="W347" s="4"/>
      <c r="X347" s="4"/>
      <c r="Y347" s="4"/>
      <c r="Z347" s="4"/>
      <c r="AA347" s="4"/>
      <c r="AB347" s="4"/>
    </row>
    <row r="348">
      <c r="A348" s="5">
        <v>346.0</v>
      </c>
      <c r="B348" s="5" t="s">
        <v>300</v>
      </c>
      <c r="C348" s="5" t="s">
        <v>982</v>
      </c>
      <c r="D348" s="5" t="s">
        <v>983</v>
      </c>
      <c r="E348" s="5">
        <v>2022.0</v>
      </c>
      <c r="F348" s="22" t="s">
        <v>984</v>
      </c>
      <c r="G348" s="27"/>
      <c r="H348" s="4"/>
      <c r="I348" s="4"/>
      <c r="J348" s="4"/>
      <c r="K348" s="4"/>
      <c r="L348" s="4"/>
      <c r="M348" s="4"/>
      <c r="N348" s="31" t="s">
        <v>3853</v>
      </c>
      <c r="O348" s="4"/>
      <c r="P348" s="4"/>
      <c r="Q348" s="4"/>
      <c r="R348" s="4"/>
      <c r="S348" s="4"/>
      <c r="T348" s="4"/>
      <c r="U348" s="4"/>
      <c r="V348" s="4"/>
      <c r="W348" s="4"/>
      <c r="X348" s="4"/>
      <c r="Y348" s="4"/>
      <c r="Z348" s="4"/>
      <c r="AA348" s="4"/>
      <c r="AB348" s="4"/>
    </row>
    <row r="349">
      <c r="A349" s="5">
        <v>347.0</v>
      </c>
      <c r="B349" s="5" t="s">
        <v>300</v>
      </c>
      <c r="C349" s="5" t="s">
        <v>985</v>
      </c>
      <c r="E349" s="5">
        <v>2023.0</v>
      </c>
      <c r="F349" s="22" t="s">
        <v>986</v>
      </c>
      <c r="G349" s="27"/>
      <c r="H349" s="4"/>
      <c r="I349" s="4"/>
      <c r="J349" s="4"/>
      <c r="K349" s="4"/>
      <c r="L349" s="4"/>
      <c r="M349" s="4"/>
      <c r="N349" s="31" t="s">
        <v>3853</v>
      </c>
      <c r="O349" s="4"/>
      <c r="P349" s="4"/>
      <c r="Q349" s="4"/>
      <c r="R349" s="4"/>
      <c r="S349" s="4"/>
      <c r="T349" s="4"/>
      <c r="U349" s="4"/>
      <c r="V349" s="4"/>
      <c r="W349" s="4"/>
      <c r="X349" s="4"/>
      <c r="Y349" s="4"/>
      <c r="Z349" s="4"/>
      <c r="AA349" s="4"/>
      <c r="AB349" s="4"/>
    </row>
    <row r="350">
      <c r="A350" s="5">
        <v>348.0</v>
      </c>
      <c r="B350" s="5" t="s">
        <v>300</v>
      </c>
      <c r="C350" s="5" t="s">
        <v>987</v>
      </c>
      <c r="D350" s="5" t="s">
        <v>988</v>
      </c>
      <c r="E350" s="5">
        <v>2023.0</v>
      </c>
      <c r="F350" s="22" t="s">
        <v>989</v>
      </c>
      <c r="G350" s="27"/>
      <c r="H350" s="4"/>
      <c r="I350" s="4"/>
      <c r="J350" s="4"/>
      <c r="K350" s="4"/>
      <c r="L350" s="4"/>
      <c r="M350" s="4"/>
      <c r="N350" s="31" t="s">
        <v>3853</v>
      </c>
      <c r="O350" s="4"/>
      <c r="P350" s="4"/>
      <c r="Q350" s="4"/>
      <c r="R350" s="4"/>
      <c r="S350" s="4"/>
      <c r="T350" s="4"/>
      <c r="U350" s="4"/>
      <c r="V350" s="4"/>
      <c r="W350" s="4"/>
      <c r="X350" s="4"/>
      <c r="Y350" s="4"/>
      <c r="Z350" s="4"/>
      <c r="AA350" s="4"/>
      <c r="AB350" s="4"/>
    </row>
    <row r="351">
      <c r="A351" s="5">
        <v>349.0</v>
      </c>
      <c r="B351" s="5" t="s">
        <v>300</v>
      </c>
      <c r="C351" s="5" t="s">
        <v>990</v>
      </c>
      <c r="D351" s="5" t="s">
        <v>873</v>
      </c>
      <c r="E351" s="5">
        <v>2024.0</v>
      </c>
      <c r="F351" s="22" t="s">
        <v>991</v>
      </c>
      <c r="G351" s="27"/>
      <c r="H351" s="4"/>
      <c r="I351" s="4"/>
      <c r="J351" s="4"/>
      <c r="K351" s="4"/>
      <c r="L351" s="4"/>
      <c r="M351" s="4"/>
      <c r="N351" s="31" t="s">
        <v>3853</v>
      </c>
      <c r="O351" s="4"/>
      <c r="P351" s="4"/>
      <c r="Q351" s="4"/>
      <c r="R351" s="4"/>
      <c r="S351" s="4"/>
      <c r="T351" s="4"/>
      <c r="U351" s="4"/>
      <c r="V351" s="4"/>
      <c r="W351" s="4"/>
      <c r="X351" s="4"/>
      <c r="Y351" s="4"/>
      <c r="Z351" s="4"/>
      <c r="AA351" s="4"/>
      <c r="AB351" s="4"/>
    </row>
    <row r="352">
      <c r="A352" s="5">
        <v>350.0</v>
      </c>
      <c r="B352" s="5" t="s">
        <v>300</v>
      </c>
      <c r="C352" s="5" t="s">
        <v>992</v>
      </c>
      <c r="D352" s="5" t="s">
        <v>993</v>
      </c>
      <c r="E352" s="5">
        <v>2024.0</v>
      </c>
      <c r="F352" s="22" t="s">
        <v>994</v>
      </c>
      <c r="G352" s="27"/>
      <c r="H352" s="4"/>
      <c r="I352" s="4"/>
      <c r="J352" s="4"/>
      <c r="K352" s="4"/>
      <c r="L352" s="4"/>
      <c r="M352" s="4"/>
      <c r="N352" s="31" t="s">
        <v>3853</v>
      </c>
      <c r="O352" s="4"/>
      <c r="P352" s="4"/>
      <c r="Q352" s="4"/>
      <c r="R352" s="4"/>
      <c r="S352" s="4"/>
      <c r="T352" s="4"/>
      <c r="U352" s="4"/>
      <c r="V352" s="4"/>
      <c r="W352" s="4"/>
      <c r="X352" s="4"/>
      <c r="Y352" s="4"/>
      <c r="Z352" s="4"/>
      <c r="AA352" s="4"/>
      <c r="AB352" s="4"/>
    </row>
    <row r="353">
      <c r="A353" s="5">
        <v>351.0</v>
      </c>
      <c r="B353" s="5" t="s">
        <v>300</v>
      </c>
      <c r="C353" s="5" t="s">
        <v>995</v>
      </c>
      <c r="D353" s="5" t="s">
        <v>996</v>
      </c>
      <c r="E353" s="5">
        <v>2022.0</v>
      </c>
      <c r="F353" s="22" t="s">
        <v>997</v>
      </c>
      <c r="G353" s="27"/>
      <c r="H353" s="4"/>
      <c r="I353" s="4"/>
      <c r="J353" s="4"/>
      <c r="K353" s="4"/>
      <c r="L353" s="4"/>
      <c r="M353" s="4"/>
      <c r="N353" s="31" t="s">
        <v>3853</v>
      </c>
      <c r="O353" s="4"/>
      <c r="P353" s="4"/>
      <c r="Q353" s="4"/>
      <c r="R353" s="4"/>
      <c r="S353" s="4"/>
      <c r="T353" s="4"/>
      <c r="U353" s="4"/>
      <c r="V353" s="4"/>
      <c r="W353" s="4"/>
      <c r="X353" s="4"/>
      <c r="Y353" s="4"/>
      <c r="Z353" s="4"/>
      <c r="AA353" s="4"/>
      <c r="AB353" s="4"/>
    </row>
    <row r="354">
      <c r="A354" s="5">
        <v>352.0</v>
      </c>
      <c r="B354" s="5" t="s">
        <v>300</v>
      </c>
      <c r="C354" s="5" t="s">
        <v>998</v>
      </c>
      <c r="D354" s="5" t="s">
        <v>999</v>
      </c>
      <c r="E354" s="5">
        <v>2022.0</v>
      </c>
      <c r="F354" s="22" t="s">
        <v>1000</v>
      </c>
      <c r="G354" s="27"/>
      <c r="H354" s="4"/>
      <c r="I354" s="4"/>
      <c r="J354" s="4"/>
      <c r="K354" s="4"/>
      <c r="L354" s="4"/>
      <c r="M354" s="4"/>
      <c r="N354" s="31" t="s">
        <v>3853</v>
      </c>
      <c r="O354" s="4"/>
      <c r="P354" s="4"/>
      <c r="Q354" s="4"/>
      <c r="R354" s="4"/>
      <c r="S354" s="4"/>
      <c r="T354" s="4"/>
      <c r="U354" s="4"/>
      <c r="V354" s="4"/>
      <c r="W354" s="4"/>
      <c r="X354" s="4"/>
      <c r="Y354" s="4"/>
      <c r="Z354" s="4"/>
      <c r="AA354" s="4"/>
      <c r="AB354" s="4"/>
    </row>
    <row r="355">
      <c r="A355" s="5">
        <v>353.0</v>
      </c>
      <c r="B355" s="5" t="s">
        <v>300</v>
      </c>
      <c r="C355" s="5" t="s">
        <v>1001</v>
      </c>
      <c r="D355" s="5" t="s">
        <v>1002</v>
      </c>
      <c r="E355" s="5">
        <v>2022.0</v>
      </c>
      <c r="F355" s="22" t="s">
        <v>786</v>
      </c>
      <c r="G355" s="27"/>
      <c r="H355" s="4"/>
      <c r="I355" s="4"/>
      <c r="J355" s="4"/>
      <c r="K355" s="4"/>
      <c r="L355" s="4"/>
      <c r="M355" s="4"/>
      <c r="N355" s="31" t="s">
        <v>3853</v>
      </c>
      <c r="O355" s="4"/>
      <c r="P355" s="4"/>
      <c r="Q355" s="4"/>
      <c r="R355" s="4"/>
      <c r="S355" s="4"/>
      <c r="T355" s="4"/>
      <c r="U355" s="4"/>
      <c r="V355" s="4"/>
      <c r="W355" s="4"/>
      <c r="X355" s="4"/>
      <c r="Y355" s="4"/>
      <c r="Z355" s="4"/>
      <c r="AA355" s="4"/>
      <c r="AB355" s="4"/>
    </row>
    <row r="356">
      <c r="A356" s="5">
        <v>354.0</v>
      </c>
      <c r="B356" s="5" t="s">
        <v>300</v>
      </c>
      <c r="C356" s="5" t="s">
        <v>1003</v>
      </c>
      <c r="D356" s="5" t="s">
        <v>1004</v>
      </c>
      <c r="E356" s="5">
        <v>2023.0</v>
      </c>
      <c r="F356" s="22" t="s">
        <v>1005</v>
      </c>
      <c r="G356" s="27"/>
      <c r="H356" s="4"/>
      <c r="I356" s="4"/>
      <c r="J356" s="4"/>
      <c r="K356" s="4"/>
      <c r="L356" s="4"/>
      <c r="M356" s="4"/>
      <c r="N356" s="31" t="s">
        <v>3853</v>
      </c>
      <c r="O356" s="4"/>
      <c r="P356" s="4"/>
      <c r="Q356" s="4"/>
      <c r="R356" s="4"/>
      <c r="S356" s="4"/>
      <c r="T356" s="4"/>
      <c r="U356" s="4"/>
      <c r="V356" s="4"/>
      <c r="W356" s="4"/>
      <c r="X356" s="4"/>
      <c r="Y356" s="4"/>
      <c r="Z356" s="4"/>
      <c r="AA356" s="4"/>
      <c r="AB356" s="4"/>
    </row>
    <row r="357">
      <c r="A357" s="5">
        <v>355.0</v>
      </c>
      <c r="B357" s="5" t="s">
        <v>300</v>
      </c>
      <c r="C357" s="5" t="s">
        <v>1006</v>
      </c>
      <c r="D357" s="5" t="s">
        <v>1007</v>
      </c>
      <c r="E357" s="5">
        <v>2022.0</v>
      </c>
      <c r="F357" s="22" t="s">
        <v>1008</v>
      </c>
      <c r="G357" s="27"/>
      <c r="H357" s="4"/>
      <c r="I357" s="4"/>
      <c r="J357" s="4"/>
      <c r="K357" s="4"/>
      <c r="L357" s="4"/>
      <c r="M357" s="4"/>
      <c r="N357" s="31" t="s">
        <v>3853</v>
      </c>
      <c r="O357" s="4"/>
      <c r="P357" s="4"/>
      <c r="Q357" s="4"/>
      <c r="R357" s="4"/>
      <c r="S357" s="4"/>
      <c r="T357" s="4"/>
      <c r="U357" s="4"/>
      <c r="V357" s="4"/>
      <c r="W357" s="4"/>
      <c r="X357" s="4"/>
      <c r="Y357" s="4"/>
      <c r="Z357" s="4"/>
      <c r="AA357" s="4"/>
      <c r="AB357" s="4"/>
    </row>
    <row r="358">
      <c r="A358" s="5">
        <v>356.0</v>
      </c>
      <c r="B358" s="5" t="s">
        <v>300</v>
      </c>
      <c r="C358" s="5" t="s">
        <v>1009</v>
      </c>
      <c r="D358" s="5" t="s">
        <v>1010</v>
      </c>
      <c r="E358" s="5">
        <v>2020.0</v>
      </c>
      <c r="F358" s="22" t="s">
        <v>1011</v>
      </c>
      <c r="G358" s="27"/>
      <c r="H358" s="4"/>
      <c r="I358" s="4"/>
      <c r="J358" s="4"/>
      <c r="K358" s="4"/>
      <c r="L358" s="4"/>
      <c r="M358" s="4"/>
      <c r="N358" s="31" t="s">
        <v>3853</v>
      </c>
      <c r="O358" s="4"/>
      <c r="P358" s="4"/>
      <c r="Q358" s="4"/>
      <c r="R358" s="4"/>
      <c r="S358" s="4"/>
      <c r="T358" s="4"/>
      <c r="U358" s="4"/>
      <c r="V358" s="4"/>
      <c r="W358" s="4"/>
      <c r="X358" s="4"/>
      <c r="Y358" s="4"/>
      <c r="Z358" s="4"/>
      <c r="AA358" s="4"/>
      <c r="AB358" s="4"/>
    </row>
    <row r="359">
      <c r="A359" s="5">
        <v>357.0</v>
      </c>
      <c r="B359" s="5" t="s">
        <v>300</v>
      </c>
      <c r="C359" s="5" t="s">
        <v>1012</v>
      </c>
      <c r="D359" s="5" t="s">
        <v>1013</v>
      </c>
      <c r="E359" s="5">
        <v>2021.0</v>
      </c>
      <c r="F359" s="22" t="s">
        <v>1014</v>
      </c>
      <c r="G359" s="27"/>
      <c r="H359" s="4"/>
      <c r="I359" s="4"/>
      <c r="J359" s="4"/>
      <c r="K359" s="4"/>
      <c r="L359" s="4"/>
      <c r="M359" s="4"/>
      <c r="N359" s="31" t="s">
        <v>3853</v>
      </c>
      <c r="O359" s="4"/>
      <c r="P359" s="4"/>
      <c r="Q359" s="4"/>
      <c r="R359" s="4"/>
      <c r="S359" s="4"/>
      <c r="T359" s="4"/>
      <c r="U359" s="4"/>
      <c r="V359" s="4"/>
      <c r="W359" s="4"/>
      <c r="X359" s="4"/>
      <c r="Y359" s="4"/>
      <c r="Z359" s="4"/>
      <c r="AA359" s="4"/>
      <c r="AB359" s="4"/>
    </row>
    <row r="360">
      <c r="A360" s="5">
        <v>358.0</v>
      </c>
      <c r="B360" s="5" t="s">
        <v>300</v>
      </c>
      <c r="C360" s="5" t="s">
        <v>1015</v>
      </c>
      <c r="D360" s="5" t="s">
        <v>1016</v>
      </c>
      <c r="E360" s="5">
        <v>2024.0</v>
      </c>
      <c r="F360" s="22" t="s">
        <v>907</v>
      </c>
      <c r="G360" s="27"/>
      <c r="H360" s="4"/>
      <c r="I360" s="4"/>
      <c r="J360" s="4"/>
      <c r="K360" s="4"/>
      <c r="L360" s="4"/>
      <c r="M360" s="4"/>
      <c r="N360" s="31" t="s">
        <v>3853</v>
      </c>
      <c r="O360" s="4"/>
      <c r="P360" s="4"/>
      <c r="Q360" s="4"/>
      <c r="R360" s="4"/>
      <c r="S360" s="4"/>
      <c r="T360" s="4"/>
      <c r="U360" s="4"/>
      <c r="V360" s="4"/>
      <c r="W360" s="4"/>
      <c r="X360" s="4"/>
      <c r="Y360" s="4"/>
      <c r="Z360" s="4"/>
      <c r="AA360" s="4"/>
      <c r="AB360" s="4"/>
    </row>
    <row r="361">
      <c r="A361" s="5">
        <v>359.0</v>
      </c>
      <c r="B361" s="5" t="s">
        <v>300</v>
      </c>
      <c r="C361" s="5" t="s">
        <v>1017</v>
      </c>
      <c r="D361" s="5" t="s">
        <v>1018</v>
      </c>
      <c r="E361" s="5">
        <v>2024.0</v>
      </c>
      <c r="F361" s="22" t="s">
        <v>1019</v>
      </c>
      <c r="G361" s="27"/>
      <c r="H361" s="4"/>
      <c r="I361" s="4"/>
      <c r="J361" s="4"/>
      <c r="K361" s="4"/>
      <c r="L361" s="4"/>
      <c r="M361" s="4"/>
      <c r="N361" s="31" t="s">
        <v>3853</v>
      </c>
      <c r="O361" s="4"/>
      <c r="P361" s="4"/>
      <c r="Q361" s="4"/>
      <c r="R361" s="4"/>
      <c r="S361" s="4"/>
      <c r="T361" s="4"/>
      <c r="U361" s="4"/>
      <c r="V361" s="4"/>
      <c r="W361" s="4"/>
      <c r="X361" s="4"/>
      <c r="Y361" s="4"/>
      <c r="Z361" s="4"/>
      <c r="AA361" s="4"/>
      <c r="AB361" s="4"/>
    </row>
    <row r="362">
      <c r="A362" s="5">
        <v>360.0</v>
      </c>
      <c r="B362" s="5" t="s">
        <v>300</v>
      </c>
      <c r="C362" s="5" t="s">
        <v>1020</v>
      </c>
      <c r="D362" s="5" t="s">
        <v>1021</v>
      </c>
      <c r="E362" s="5">
        <v>2021.0</v>
      </c>
      <c r="F362" s="22" t="s">
        <v>519</v>
      </c>
      <c r="G362" s="27"/>
      <c r="H362" s="4"/>
      <c r="I362" s="4"/>
      <c r="J362" s="4"/>
      <c r="K362" s="4"/>
      <c r="L362" s="4"/>
      <c r="M362" s="4"/>
      <c r="N362" s="31" t="s">
        <v>3853</v>
      </c>
      <c r="O362" s="4"/>
      <c r="P362" s="4"/>
      <c r="Q362" s="4"/>
      <c r="R362" s="4"/>
      <c r="S362" s="4"/>
      <c r="T362" s="4"/>
      <c r="U362" s="4"/>
      <c r="V362" s="4"/>
      <c r="W362" s="4"/>
      <c r="X362" s="4"/>
      <c r="Y362" s="4"/>
      <c r="Z362" s="4"/>
      <c r="AA362" s="4"/>
      <c r="AB362" s="4"/>
    </row>
    <row r="363">
      <c r="A363" s="5">
        <v>361.0</v>
      </c>
      <c r="B363" s="5" t="s">
        <v>300</v>
      </c>
      <c r="C363" s="5" t="s">
        <v>1022</v>
      </c>
      <c r="D363" s="5" t="s">
        <v>1023</v>
      </c>
      <c r="E363" s="5">
        <v>2022.0</v>
      </c>
      <c r="F363" s="22" t="s">
        <v>516</v>
      </c>
      <c r="G363" s="27"/>
      <c r="H363" s="4"/>
      <c r="I363" s="4"/>
      <c r="J363" s="4"/>
      <c r="K363" s="4"/>
      <c r="L363" s="4"/>
      <c r="M363" s="4"/>
      <c r="N363" s="31" t="s">
        <v>3853</v>
      </c>
      <c r="O363" s="4"/>
      <c r="P363" s="4"/>
      <c r="Q363" s="4"/>
      <c r="R363" s="4"/>
      <c r="S363" s="4"/>
      <c r="T363" s="4"/>
      <c r="U363" s="4"/>
      <c r="V363" s="4"/>
      <c r="W363" s="4"/>
      <c r="X363" s="4"/>
      <c r="Y363" s="4"/>
      <c r="Z363" s="4"/>
      <c r="AA363" s="4"/>
      <c r="AB363" s="4"/>
    </row>
    <row r="364">
      <c r="A364" s="5">
        <v>362.0</v>
      </c>
      <c r="B364" s="5" t="s">
        <v>300</v>
      </c>
      <c r="C364" s="5" t="s">
        <v>1024</v>
      </c>
      <c r="D364" s="5" t="s">
        <v>1025</v>
      </c>
      <c r="E364" s="5">
        <v>2024.0</v>
      </c>
      <c r="F364" s="22" t="s">
        <v>316</v>
      </c>
      <c r="G364" s="27"/>
      <c r="H364" s="4"/>
      <c r="I364" s="4"/>
      <c r="J364" s="4"/>
      <c r="K364" s="4"/>
      <c r="L364" s="4"/>
      <c r="M364" s="4"/>
      <c r="N364" s="31" t="s">
        <v>3853</v>
      </c>
      <c r="O364" s="4"/>
      <c r="P364" s="4"/>
      <c r="Q364" s="4"/>
      <c r="R364" s="4"/>
      <c r="S364" s="4"/>
      <c r="T364" s="4"/>
      <c r="U364" s="4"/>
      <c r="V364" s="4"/>
      <c r="W364" s="4"/>
      <c r="X364" s="4"/>
      <c r="Y364" s="4"/>
      <c r="Z364" s="4"/>
      <c r="AA364" s="4"/>
      <c r="AB364" s="4"/>
    </row>
    <row r="365">
      <c r="A365" s="5">
        <v>363.0</v>
      </c>
      <c r="B365" s="5" t="s">
        <v>300</v>
      </c>
      <c r="C365" s="5" t="s">
        <v>1026</v>
      </c>
      <c r="D365" s="5" t="s">
        <v>1027</v>
      </c>
      <c r="E365" s="5">
        <v>2019.0</v>
      </c>
      <c r="F365" s="22" t="s">
        <v>316</v>
      </c>
      <c r="G365" s="27"/>
      <c r="H365" s="4"/>
      <c r="I365" s="4"/>
      <c r="J365" s="4"/>
      <c r="K365" s="4"/>
      <c r="L365" s="4"/>
      <c r="M365" s="4"/>
      <c r="N365" s="31" t="s">
        <v>3853</v>
      </c>
      <c r="O365" s="4"/>
      <c r="P365" s="4"/>
      <c r="Q365" s="4"/>
      <c r="R365" s="4"/>
      <c r="S365" s="4"/>
      <c r="T365" s="4"/>
      <c r="U365" s="4"/>
      <c r="V365" s="4"/>
      <c r="W365" s="4"/>
      <c r="X365" s="4"/>
      <c r="Y365" s="4"/>
      <c r="Z365" s="4"/>
      <c r="AA365" s="4"/>
      <c r="AB365" s="4"/>
    </row>
    <row r="366">
      <c r="A366" s="5">
        <v>364.0</v>
      </c>
      <c r="B366" s="5" t="s">
        <v>300</v>
      </c>
      <c r="C366" s="5" t="s">
        <v>1028</v>
      </c>
      <c r="D366" s="5" t="s">
        <v>1029</v>
      </c>
      <c r="E366" s="5">
        <v>2024.0</v>
      </c>
      <c r="F366" s="22" t="s">
        <v>1030</v>
      </c>
      <c r="G366" s="27"/>
      <c r="H366" s="4"/>
      <c r="I366" s="4"/>
      <c r="J366" s="4"/>
      <c r="K366" s="4"/>
      <c r="L366" s="4"/>
      <c r="M366" s="4"/>
      <c r="N366" s="31" t="s">
        <v>3853</v>
      </c>
      <c r="O366" s="4"/>
      <c r="P366" s="4"/>
      <c r="Q366" s="4"/>
      <c r="R366" s="4"/>
      <c r="S366" s="4"/>
      <c r="T366" s="4"/>
      <c r="U366" s="4"/>
      <c r="V366" s="4"/>
      <c r="W366" s="4"/>
      <c r="X366" s="4"/>
      <c r="Y366" s="4"/>
      <c r="Z366" s="4"/>
      <c r="AA366" s="4"/>
      <c r="AB366" s="4"/>
    </row>
    <row r="367">
      <c r="A367" s="5">
        <v>365.0</v>
      </c>
      <c r="B367" s="5" t="s">
        <v>300</v>
      </c>
      <c r="C367" s="5" t="s">
        <v>1031</v>
      </c>
      <c r="D367" s="5" t="s">
        <v>1032</v>
      </c>
      <c r="E367" s="5">
        <v>2019.0</v>
      </c>
      <c r="F367" s="22" t="s">
        <v>1033</v>
      </c>
      <c r="G367" s="27"/>
      <c r="H367" s="4"/>
      <c r="I367" s="4"/>
      <c r="J367" s="4"/>
      <c r="K367" s="4"/>
      <c r="L367" s="4"/>
      <c r="M367" s="4"/>
      <c r="N367" s="31" t="s">
        <v>3853</v>
      </c>
      <c r="O367" s="4"/>
      <c r="P367" s="4"/>
      <c r="Q367" s="4"/>
      <c r="R367" s="4"/>
      <c r="S367" s="4"/>
      <c r="T367" s="4"/>
      <c r="U367" s="4"/>
      <c r="V367" s="4"/>
      <c r="W367" s="4"/>
      <c r="X367" s="4"/>
      <c r="Y367" s="4"/>
      <c r="Z367" s="4"/>
      <c r="AA367" s="4"/>
      <c r="AB367" s="4"/>
    </row>
    <row r="368">
      <c r="A368" s="5">
        <v>366.0</v>
      </c>
      <c r="B368" s="5" t="s">
        <v>300</v>
      </c>
      <c r="C368" s="5" t="s">
        <v>1034</v>
      </c>
      <c r="D368" s="5" t="s">
        <v>1035</v>
      </c>
      <c r="E368" s="5">
        <v>2020.0</v>
      </c>
      <c r="F368" s="22" t="s">
        <v>316</v>
      </c>
      <c r="G368" s="27"/>
      <c r="H368" s="4"/>
      <c r="I368" s="4"/>
      <c r="J368" s="4"/>
      <c r="K368" s="4"/>
      <c r="L368" s="4"/>
      <c r="M368" s="4"/>
      <c r="N368" s="31" t="s">
        <v>3853</v>
      </c>
      <c r="O368" s="4"/>
      <c r="P368" s="4"/>
      <c r="Q368" s="4"/>
      <c r="R368" s="4"/>
      <c r="S368" s="4"/>
      <c r="T368" s="4"/>
      <c r="U368" s="4"/>
      <c r="V368" s="4"/>
      <c r="W368" s="4"/>
      <c r="X368" s="4"/>
      <c r="Y368" s="4"/>
      <c r="Z368" s="4"/>
      <c r="AA368" s="4"/>
      <c r="AB368" s="4"/>
    </row>
    <row r="369">
      <c r="A369" s="5">
        <v>367.0</v>
      </c>
      <c r="B369" s="5" t="s">
        <v>300</v>
      </c>
      <c r="C369" s="5" t="s">
        <v>1036</v>
      </c>
      <c r="D369" s="5" t="s">
        <v>1037</v>
      </c>
      <c r="E369" s="5">
        <v>2021.0</v>
      </c>
      <c r="F369" s="22" t="s">
        <v>316</v>
      </c>
      <c r="G369" s="27"/>
      <c r="H369" s="4"/>
      <c r="I369" s="4"/>
      <c r="J369" s="4"/>
      <c r="K369" s="4"/>
      <c r="L369" s="4"/>
      <c r="M369" s="4"/>
      <c r="N369" s="31" t="s">
        <v>3853</v>
      </c>
      <c r="O369" s="4"/>
      <c r="P369" s="4"/>
      <c r="Q369" s="4"/>
      <c r="R369" s="4"/>
      <c r="S369" s="4"/>
      <c r="T369" s="4"/>
      <c r="U369" s="4"/>
      <c r="V369" s="4"/>
      <c r="W369" s="4"/>
      <c r="X369" s="4"/>
      <c r="Y369" s="4"/>
      <c r="Z369" s="4"/>
      <c r="AA369" s="4"/>
      <c r="AB369" s="4"/>
    </row>
    <row r="370">
      <c r="A370" s="5">
        <v>368.0</v>
      </c>
      <c r="B370" s="5" t="s">
        <v>300</v>
      </c>
      <c r="C370" s="5" t="s">
        <v>1038</v>
      </c>
      <c r="E370" s="5">
        <v>2022.0</v>
      </c>
      <c r="F370" s="22" t="s">
        <v>1039</v>
      </c>
      <c r="G370" s="27"/>
      <c r="H370" s="4"/>
      <c r="I370" s="4"/>
      <c r="J370" s="4"/>
      <c r="K370" s="4"/>
      <c r="L370" s="4"/>
      <c r="M370" s="4"/>
      <c r="N370" s="31" t="s">
        <v>3853</v>
      </c>
      <c r="O370" s="4"/>
      <c r="P370" s="4"/>
      <c r="Q370" s="4"/>
      <c r="R370" s="4"/>
      <c r="S370" s="4"/>
      <c r="T370" s="4"/>
      <c r="U370" s="4"/>
      <c r="V370" s="4"/>
      <c r="W370" s="4"/>
      <c r="X370" s="4"/>
      <c r="Y370" s="4"/>
      <c r="Z370" s="4"/>
      <c r="AA370" s="4"/>
      <c r="AB370" s="4"/>
    </row>
    <row r="371">
      <c r="A371" s="5">
        <v>369.0</v>
      </c>
      <c r="B371" s="5" t="s">
        <v>300</v>
      </c>
      <c r="C371" s="5" t="s">
        <v>1040</v>
      </c>
      <c r="D371" s="5" t="s">
        <v>1041</v>
      </c>
      <c r="E371" s="5">
        <v>2019.0</v>
      </c>
      <c r="F371" s="22" t="s">
        <v>1042</v>
      </c>
      <c r="G371" s="27"/>
      <c r="H371" s="4"/>
      <c r="I371" s="4"/>
      <c r="J371" s="4"/>
      <c r="K371" s="4"/>
      <c r="L371" s="4"/>
      <c r="M371" s="4"/>
      <c r="N371" s="31" t="s">
        <v>3853</v>
      </c>
      <c r="O371" s="4"/>
      <c r="P371" s="4"/>
      <c r="Q371" s="4"/>
      <c r="R371" s="4"/>
      <c r="S371" s="4"/>
      <c r="T371" s="4"/>
      <c r="U371" s="4"/>
      <c r="V371" s="4"/>
      <c r="W371" s="4"/>
      <c r="X371" s="4"/>
      <c r="Y371" s="4"/>
      <c r="Z371" s="4"/>
      <c r="AA371" s="4"/>
      <c r="AB371" s="4"/>
    </row>
    <row r="372">
      <c r="A372" s="5">
        <v>370.0</v>
      </c>
      <c r="B372" s="5" t="s">
        <v>1043</v>
      </c>
      <c r="C372" s="5" t="s">
        <v>1045</v>
      </c>
      <c r="D372" s="5" t="s">
        <v>1046</v>
      </c>
      <c r="E372" s="5">
        <v>2024.0</v>
      </c>
      <c r="F372" s="22" t="s">
        <v>1047</v>
      </c>
      <c r="G372" s="27"/>
      <c r="H372" s="4"/>
      <c r="I372" s="4"/>
      <c r="J372" s="4"/>
      <c r="K372" s="4"/>
      <c r="L372" s="4"/>
      <c r="M372" s="4"/>
      <c r="N372" s="31" t="s">
        <v>3853</v>
      </c>
      <c r="O372" s="4"/>
      <c r="P372" s="4"/>
      <c r="Q372" s="4"/>
      <c r="R372" s="4"/>
      <c r="S372" s="4"/>
      <c r="T372" s="4"/>
      <c r="U372" s="4"/>
      <c r="V372" s="4"/>
      <c r="W372" s="4"/>
      <c r="X372" s="4"/>
      <c r="Y372" s="4"/>
      <c r="Z372" s="4"/>
      <c r="AA372" s="4"/>
      <c r="AB372" s="4"/>
    </row>
    <row r="373">
      <c r="A373" s="5">
        <v>371.0</v>
      </c>
      <c r="B373" s="5" t="s">
        <v>1043</v>
      </c>
      <c r="C373" s="5" t="s">
        <v>1048</v>
      </c>
      <c r="D373" s="5" t="s">
        <v>1049</v>
      </c>
      <c r="E373" s="5">
        <v>2025.0</v>
      </c>
      <c r="F373" s="22" t="s">
        <v>1050</v>
      </c>
      <c r="G373" s="27"/>
      <c r="H373" s="31" t="s">
        <v>3853</v>
      </c>
      <c r="I373" s="4"/>
      <c r="J373" s="4"/>
      <c r="K373" s="4"/>
      <c r="L373" s="4"/>
      <c r="M373" s="4"/>
      <c r="N373" s="4"/>
      <c r="O373" s="4"/>
      <c r="P373" s="4"/>
      <c r="Q373" s="4"/>
      <c r="R373" s="4"/>
      <c r="S373" s="4"/>
      <c r="T373" s="4"/>
      <c r="U373" s="4"/>
      <c r="V373" s="4"/>
      <c r="W373" s="4"/>
      <c r="X373" s="4"/>
      <c r="Y373" s="4"/>
      <c r="Z373" s="4"/>
      <c r="AA373" s="4"/>
      <c r="AB373" s="4"/>
    </row>
    <row r="374">
      <c r="A374" s="5">
        <v>372.0</v>
      </c>
      <c r="B374" s="5" t="s">
        <v>1043</v>
      </c>
      <c r="C374" s="5" t="s">
        <v>1051</v>
      </c>
      <c r="D374" s="5" t="s">
        <v>1052</v>
      </c>
      <c r="E374" s="5">
        <v>2024.0</v>
      </c>
      <c r="F374" s="22" t="s">
        <v>1053</v>
      </c>
      <c r="G374" s="27"/>
      <c r="H374" s="4"/>
      <c r="I374" s="4"/>
      <c r="J374" s="4"/>
      <c r="K374" s="4"/>
      <c r="L374" s="4"/>
      <c r="M374" s="4"/>
      <c r="N374" s="31" t="s">
        <v>3853</v>
      </c>
      <c r="O374" s="4"/>
      <c r="P374" s="4"/>
      <c r="Q374" s="4"/>
      <c r="R374" s="4"/>
      <c r="S374" s="4"/>
      <c r="T374" s="4"/>
      <c r="U374" s="4"/>
      <c r="V374" s="4"/>
      <c r="W374" s="4"/>
      <c r="X374" s="4"/>
      <c r="Y374" s="4"/>
      <c r="Z374" s="4"/>
      <c r="AA374" s="4"/>
      <c r="AB374" s="4"/>
    </row>
    <row r="375">
      <c r="A375" s="5">
        <v>373.0</v>
      </c>
      <c r="B375" s="5" t="s">
        <v>1043</v>
      </c>
      <c r="C375" s="5" t="s">
        <v>1056</v>
      </c>
      <c r="D375" s="5" t="s">
        <v>1057</v>
      </c>
      <c r="E375" s="5">
        <v>2024.0</v>
      </c>
      <c r="F375" s="22" t="s">
        <v>1058</v>
      </c>
      <c r="G375" s="27"/>
      <c r="H375" s="4"/>
      <c r="I375" s="4"/>
      <c r="J375" s="4"/>
      <c r="K375" s="4"/>
      <c r="L375" s="4"/>
      <c r="M375" s="4"/>
      <c r="N375" s="31" t="s">
        <v>3853</v>
      </c>
      <c r="O375" s="4"/>
      <c r="P375" s="4"/>
      <c r="Q375" s="4"/>
      <c r="R375" s="4"/>
      <c r="S375" s="4"/>
      <c r="T375" s="4"/>
      <c r="U375" s="4"/>
      <c r="V375" s="4"/>
      <c r="W375" s="4"/>
      <c r="X375" s="4"/>
      <c r="Y375" s="4"/>
      <c r="Z375" s="4"/>
      <c r="AA375" s="4"/>
      <c r="AB375" s="4"/>
    </row>
    <row r="376">
      <c r="A376" s="5">
        <v>374.0</v>
      </c>
      <c r="B376" s="5" t="s">
        <v>1043</v>
      </c>
      <c r="C376" s="5" t="s">
        <v>1061</v>
      </c>
      <c r="D376" s="5" t="s">
        <v>1062</v>
      </c>
      <c r="E376" s="5">
        <v>2024.0</v>
      </c>
      <c r="F376" s="22" t="s">
        <v>1047</v>
      </c>
      <c r="G376" s="27"/>
      <c r="H376" s="4"/>
      <c r="I376" s="4"/>
      <c r="J376" s="4"/>
      <c r="K376" s="4"/>
      <c r="L376" s="4"/>
      <c r="M376" s="4"/>
      <c r="N376" s="31" t="s">
        <v>3853</v>
      </c>
      <c r="O376" s="4"/>
      <c r="P376" s="4"/>
      <c r="Q376" s="4"/>
      <c r="R376" s="4"/>
      <c r="S376" s="4"/>
      <c r="T376" s="4"/>
      <c r="U376" s="4"/>
      <c r="V376" s="4"/>
      <c r="W376" s="4"/>
      <c r="X376" s="4"/>
      <c r="Y376" s="4"/>
      <c r="Z376" s="4"/>
      <c r="AA376" s="4"/>
      <c r="AB376" s="4"/>
    </row>
    <row r="377">
      <c r="A377" s="5">
        <v>375.0</v>
      </c>
      <c r="B377" s="5" t="s">
        <v>1043</v>
      </c>
      <c r="C377" s="5" t="s">
        <v>1063</v>
      </c>
      <c r="D377" s="5" t="s">
        <v>1064</v>
      </c>
      <c r="E377" s="5">
        <v>2024.0</v>
      </c>
      <c r="F377" s="22" t="s">
        <v>1065</v>
      </c>
      <c r="G377" s="27"/>
      <c r="H377" s="4"/>
      <c r="I377" s="4"/>
      <c r="J377" s="4"/>
      <c r="K377" s="4"/>
      <c r="L377" s="4"/>
      <c r="M377" s="4"/>
      <c r="N377" s="31" t="s">
        <v>3853</v>
      </c>
      <c r="O377" s="4"/>
      <c r="P377" s="4"/>
      <c r="Q377" s="4"/>
      <c r="R377" s="4"/>
      <c r="S377" s="4"/>
      <c r="T377" s="4"/>
      <c r="U377" s="4"/>
      <c r="V377" s="4"/>
      <c r="W377" s="4"/>
      <c r="X377" s="4"/>
      <c r="Y377" s="4"/>
      <c r="Z377" s="4"/>
      <c r="AA377" s="4"/>
      <c r="AB377" s="4"/>
    </row>
    <row r="378">
      <c r="A378" s="5">
        <v>376.0</v>
      </c>
      <c r="B378" s="5" t="s">
        <v>1043</v>
      </c>
      <c r="C378" s="5" t="s">
        <v>1066</v>
      </c>
      <c r="D378" s="5" t="s">
        <v>1067</v>
      </c>
      <c r="E378" s="5">
        <v>2024.0</v>
      </c>
      <c r="F378" s="22" t="s">
        <v>1068</v>
      </c>
      <c r="G378" s="27"/>
      <c r="H378" s="4"/>
      <c r="I378" s="4"/>
      <c r="J378" s="4"/>
      <c r="K378" s="4"/>
      <c r="L378" s="4"/>
      <c r="M378" s="4"/>
      <c r="N378" s="31" t="s">
        <v>3853</v>
      </c>
      <c r="O378" s="4"/>
      <c r="P378" s="4"/>
      <c r="Q378" s="4"/>
      <c r="R378" s="4"/>
      <c r="S378" s="4"/>
      <c r="T378" s="4"/>
      <c r="U378" s="4"/>
      <c r="V378" s="4"/>
      <c r="W378" s="4"/>
      <c r="X378" s="4"/>
      <c r="Y378" s="4"/>
      <c r="Z378" s="4"/>
      <c r="AA378" s="4"/>
      <c r="AB378" s="4"/>
    </row>
    <row r="379">
      <c r="A379" s="5">
        <v>377.0</v>
      </c>
      <c r="B379" s="5" t="s">
        <v>1043</v>
      </c>
      <c r="C379" s="5" t="s">
        <v>1069</v>
      </c>
      <c r="D379" s="5" t="s">
        <v>1070</v>
      </c>
      <c r="E379" s="5">
        <v>2024.0</v>
      </c>
      <c r="F379" s="22" t="s">
        <v>1071</v>
      </c>
      <c r="G379" s="27"/>
      <c r="H379" s="4"/>
      <c r="I379" s="4"/>
      <c r="J379" s="4"/>
      <c r="K379" s="4"/>
      <c r="L379" s="4"/>
      <c r="M379" s="4"/>
      <c r="N379" s="31" t="s">
        <v>3853</v>
      </c>
      <c r="O379" s="4"/>
      <c r="P379" s="4"/>
      <c r="Q379" s="4"/>
      <c r="R379" s="4"/>
      <c r="S379" s="4"/>
      <c r="T379" s="4"/>
      <c r="U379" s="4"/>
      <c r="V379" s="4"/>
      <c r="W379" s="4"/>
      <c r="X379" s="4"/>
      <c r="Y379" s="4"/>
      <c r="Z379" s="4"/>
      <c r="AA379" s="4"/>
      <c r="AB379" s="4"/>
    </row>
    <row r="380">
      <c r="A380" s="5">
        <v>378.0</v>
      </c>
      <c r="B380" s="5" t="s">
        <v>1043</v>
      </c>
      <c r="C380" s="5" t="s">
        <v>1072</v>
      </c>
      <c r="D380" s="5" t="s">
        <v>351</v>
      </c>
      <c r="E380" s="5">
        <v>2024.0</v>
      </c>
      <c r="F380" s="22" t="s">
        <v>1073</v>
      </c>
      <c r="G380" s="27"/>
      <c r="H380" s="4"/>
      <c r="I380" s="4"/>
      <c r="J380" s="4"/>
      <c r="K380" s="4"/>
      <c r="L380" s="4"/>
      <c r="M380" s="4"/>
      <c r="N380" s="31" t="s">
        <v>3853</v>
      </c>
      <c r="O380" s="4"/>
      <c r="P380" s="4"/>
      <c r="Q380" s="4"/>
      <c r="R380" s="4"/>
      <c r="S380" s="4"/>
      <c r="T380" s="4"/>
      <c r="U380" s="4"/>
      <c r="V380" s="4"/>
      <c r="W380" s="4"/>
      <c r="X380" s="4"/>
      <c r="Y380" s="4"/>
      <c r="Z380" s="4"/>
      <c r="AA380" s="4"/>
      <c r="AB380" s="4"/>
    </row>
    <row r="381">
      <c r="A381" s="5">
        <v>379.0</v>
      </c>
      <c r="B381" s="5" t="s">
        <v>1043</v>
      </c>
      <c r="C381" s="5" t="s">
        <v>1074</v>
      </c>
      <c r="D381" s="5" t="s">
        <v>1075</v>
      </c>
      <c r="E381" s="5">
        <v>2024.0</v>
      </c>
      <c r="F381" s="22" t="s">
        <v>1076</v>
      </c>
      <c r="G381" s="27"/>
      <c r="H381" s="4"/>
      <c r="I381" s="4"/>
      <c r="J381" s="4"/>
      <c r="K381" s="4"/>
      <c r="L381" s="4"/>
      <c r="M381" s="4"/>
      <c r="N381" s="31" t="s">
        <v>3853</v>
      </c>
      <c r="O381" s="4"/>
      <c r="P381" s="4"/>
      <c r="Q381" s="4"/>
      <c r="R381" s="4"/>
      <c r="S381" s="4"/>
      <c r="T381" s="4"/>
      <c r="U381" s="4"/>
      <c r="V381" s="4"/>
      <c r="W381" s="4"/>
      <c r="X381" s="4"/>
      <c r="Y381" s="4"/>
      <c r="Z381" s="4"/>
      <c r="AA381" s="4"/>
      <c r="AB381" s="4"/>
    </row>
    <row r="382">
      <c r="A382" s="5">
        <v>380.0</v>
      </c>
      <c r="B382" s="5" t="s">
        <v>1043</v>
      </c>
      <c r="C382" s="5" t="s">
        <v>1078</v>
      </c>
      <c r="D382" s="5" t="s">
        <v>1079</v>
      </c>
      <c r="E382" s="5">
        <v>2025.0</v>
      </c>
      <c r="F382" s="22" t="s">
        <v>1080</v>
      </c>
      <c r="G382" s="27"/>
      <c r="H382" s="31" t="s">
        <v>3853</v>
      </c>
      <c r="I382" s="4"/>
      <c r="J382" s="4"/>
      <c r="K382" s="4"/>
      <c r="L382" s="4"/>
      <c r="M382" s="4"/>
      <c r="N382" s="4"/>
      <c r="O382" s="4"/>
      <c r="P382" s="4"/>
      <c r="Q382" s="4"/>
      <c r="R382" s="4"/>
      <c r="S382" s="4"/>
      <c r="T382" s="4"/>
      <c r="U382" s="4"/>
      <c r="V382" s="4"/>
      <c r="W382" s="4"/>
      <c r="X382" s="4"/>
      <c r="Y382" s="4"/>
      <c r="Z382" s="4"/>
      <c r="AA382" s="4"/>
      <c r="AB382" s="4"/>
    </row>
    <row r="383">
      <c r="A383" s="5">
        <v>381.0</v>
      </c>
      <c r="B383" s="5" t="s">
        <v>1043</v>
      </c>
      <c r="C383" s="5" t="s">
        <v>1081</v>
      </c>
      <c r="D383" s="5" t="s">
        <v>32</v>
      </c>
      <c r="E383" s="5">
        <v>2025.0</v>
      </c>
      <c r="F383" s="22" t="s">
        <v>1076</v>
      </c>
      <c r="G383" s="27"/>
      <c r="H383" s="31" t="s">
        <v>3853</v>
      </c>
      <c r="I383" s="4"/>
      <c r="J383" s="4"/>
      <c r="K383" s="4"/>
      <c r="L383" s="4"/>
      <c r="M383" s="4"/>
      <c r="N383" s="4"/>
      <c r="O383" s="4"/>
      <c r="P383" s="4"/>
      <c r="Q383" s="4"/>
      <c r="R383" s="4"/>
      <c r="S383" s="4"/>
      <c r="T383" s="4"/>
      <c r="U383" s="4"/>
      <c r="V383" s="4"/>
      <c r="W383" s="4"/>
      <c r="X383" s="4"/>
      <c r="Y383" s="4"/>
      <c r="Z383" s="4"/>
      <c r="AA383" s="4"/>
      <c r="AB383" s="4"/>
    </row>
    <row r="384">
      <c r="A384" s="5">
        <v>382.0</v>
      </c>
      <c r="B384" s="5" t="s">
        <v>1043</v>
      </c>
      <c r="C384" s="5" t="s">
        <v>1083</v>
      </c>
      <c r="D384" s="5" t="s">
        <v>1084</v>
      </c>
      <c r="E384" s="5">
        <v>2024.0</v>
      </c>
      <c r="F384" s="22" t="s">
        <v>1076</v>
      </c>
      <c r="G384" s="27"/>
      <c r="H384" s="4"/>
      <c r="I384" s="4"/>
      <c r="J384" s="4"/>
      <c r="K384" s="4"/>
      <c r="L384" s="4"/>
      <c r="M384" s="4"/>
      <c r="N384" s="31" t="s">
        <v>3853</v>
      </c>
      <c r="O384" s="4"/>
      <c r="P384" s="4"/>
      <c r="Q384" s="4"/>
      <c r="R384" s="4"/>
      <c r="S384" s="4"/>
      <c r="T384" s="4"/>
      <c r="U384" s="4"/>
      <c r="V384" s="4"/>
      <c r="W384" s="4"/>
      <c r="X384" s="4"/>
      <c r="Y384" s="4"/>
      <c r="Z384" s="4"/>
      <c r="AA384" s="4"/>
      <c r="AB384" s="4"/>
    </row>
    <row r="385">
      <c r="A385" s="5">
        <v>383.0</v>
      </c>
      <c r="B385" s="5" t="s">
        <v>1043</v>
      </c>
      <c r="C385" s="5" t="s">
        <v>1086</v>
      </c>
      <c r="D385" s="5" t="s">
        <v>1087</v>
      </c>
      <c r="E385" s="5">
        <v>2024.0</v>
      </c>
      <c r="F385" s="22" t="s">
        <v>1088</v>
      </c>
      <c r="G385" s="27"/>
      <c r="H385" s="4"/>
      <c r="I385" s="4"/>
      <c r="J385" s="4"/>
      <c r="K385" s="4"/>
      <c r="L385" s="4"/>
      <c r="M385" s="4"/>
      <c r="N385" s="31" t="s">
        <v>3853</v>
      </c>
      <c r="O385" s="4"/>
      <c r="P385" s="4"/>
      <c r="Q385" s="4"/>
      <c r="R385" s="4"/>
      <c r="S385" s="4"/>
      <c r="T385" s="4"/>
      <c r="U385" s="4"/>
      <c r="V385" s="4"/>
      <c r="W385" s="4"/>
      <c r="X385" s="4"/>
      <c r="Y385" s="4"/>
      <c r="Z385" s="4"/>
      <c r="AA385" s="4"/>
      <c r="AB385" s="4"/>
    </row>
    <row r="386">
      <c r="A386" s="5">
        <v>384.0</v>
      </c>
      <c r="B386" s="5" t="s">
        <v>1043</v>
      </c>
      <c r="C386" s="5" t="s">
        <v>1089</v>
      </c>
      <c r="D386" s="5" t="s">
        <v>1090</v>
      </c>
      <c r="E386" s="5">
        <v>2024.0</v>
      </c>
      <c r="F386" s="22" t="s">
        <v>1055</v>
      </c>
      <c r="G386" s="27"/>
      <c r="H386" s="4"/>
      <c r="I386" s="4"/>
      <c r="J386" s="4"/>
      <c r="K386" s="4"/>
      <c r="L386" s="4"/>
      <c r="M386" s="4"/>
      <c r="N386" s="31" t="s">
        <v>3853</v>
      </c>
      <c r="O386" s="4"/>
      <c r="P386" s="4"/>
      <c r="Q386" s="4"/>
      <c r="R386" s="4"/>
      <c r="S386" s="4"/>
      <c r="T386" s="4"/>
      <c r="U386" s="4"/>
      <c r="V386" s="4"/>
      <c r="W386" s="4"/>
      <c r="X386" s="4"/>
      <c r="Y386" s="4"/>
      <c r="Z386" s="4"/>
      <c r="AA386" s="4"/>
      <c r="AB386" s="4"/>
    </row>
    <row r="387">
      <c r="A387" s="5">
        <v>385.0</v>
      </c>
      <c r="B387" s="5" t="s">
        <v>1043</v>
      </c>
      <c r="C387" s="5" t="s">
        <v>1091</v>
      </c>
      <c r="D387" s="5" t="s">
        <v>1092</v>
      </c>
      <c r="E387" s="5">
        <v>2024.0</v>
      </c>
      <c r="F387" s="22" t="s">
        <v>1093</v>
      </c>
      <c r="G387" s="27"/>
      <c r="H387" s="31" t="s">
        <v>3853</v>
      </c>
      <c r="I387" s="4"/>
      <c r="J387" s="4"/>
      <c r="K387" s="4"/>
      <c r="L387" s="4"/>
      <c r="M387" s="4"/>
      <c r="N387" s="4"/>
      <c r="O387" s="4"/>
      <c r="P387" s="4"/>
      <c r="Q387" s="4"/>
      <c r="R387" s="4"/>
      <c r="S387" s="4"/>
      <c r="T387" s="4"/>
      <c r="U387" s="4"/>
      <c r="V387" s="4"/>
      <c r="W387" s="4"/>
      <c r="X387" s="4"/>
      <c r="Y387" s="4"/>
      <c r="Z387" s="4"/>
      <c r="AA387" s="4"/>
      <c r="AB387" s="4"/>
    </row>
    <row r="388">
      <c r="A388" s="5">
        <v>386.0</v>
      </c>
      <c r="B388" s="5" t="s">
        <v>1043</v>
      </c>
      <c r="C388" s="5" t="s">
        <v>1097</v>
      </c>
      <c r="D388" s="5" t="s">
        <v>1098</v>
      </c>
      <c r="E388" s="5">
        <v>2024.0</v>
      </c>
      <c r="F388" s="22" t="s">
        <v>1099</v>
      </c>
      <c r="G388" s="27"/>
      <c r="H388" s="4"/>
      <c r="I388" s="4"/>
      <c r="J388" s="4"/>
      <c r="K388" s="4"/>
      <c r="L388" s="4"/>
      <c r="M388" s="4"/>
      <c r="N388" s="31" t="s">
        <v>3853</v>
      </c>
      <c r="O388" s="4"/>
      <c r="P388" s="4"/>
      <c r="Q388" s="4"/>
      <c r="R388" s="4"/>
      <c r="S388" s="4"/>
      <c r="T388" s="4"/>
      <c r="U388" s="4"/>
      <c r="V388" s="4"/>
      <c r="W388" s="4"/>
      <c r="X388" s="4"/>
      <c r="Y388" s="4"/>
      <c r="Z388" s="4"/>
      <c r="AA388" s="4"/>
      <c r="AB388" s="4"/>
    </row>
    <row r="389">
      <c r="A389" s="5">
        <v>387.0</v>
      </c>
      <c r="B389" s="5" t="s">
        <v>1043</v>
      </c>
      <c r="C389" s="5" t="s">
        <v>1100</v>
      </c>
      <c r="D389" s="5" t="s">
        <v>1101</v>
      </c>
      <c r="E389" s="5">
        <v>2024.0</v>
      </c>
      <c r="F389" s="22" t="s">
        <v>1047</v>
      </c>
      <c r="G389" s="27"/>
      <c r="H389" s="4"/>
      <c r="I389" s="31" t="s">
        <v>3853</v>
      </c>
      <c r="J389" s="4"/>
      <c r="K389" s="4"/>
      <c r="L389" s="4"/>
      <c r="M389" s="4"/>
      <c r="N389" s="4"/>
      <c r="O389" s="4"/>
      <c r="P389" s="4"/>
      <c r="Q389" s="4"/>
      <c r="R389" s="4"/>
      <c r="S389" s="4"/>
      <c r="T389" s="4"/>
      <c r="U389" s="4"/>
      <c r="V389" s="4"/>
      <c r="W389" s="4"/>
      <c r="X389" s="4"/>
      <c r="Y389" s="4"/>
      <c r="Z389" s="4"/>
      <c r="AA389" s="4"/>
      <c r="AB389" s="4"/>
    </row>
    <row r="390">
      <c r="A390" s="5">
        <v>388.0</v>
      </c>
      <c r="B390" s="5" t="s">
        <v>1043</v>
      </c>
      <c r="C390" s="5" t="s">
        <v>1103</v>
      </c>
      <c r="D390" s="5" t="s">
        <v>1104</v>
      </c>
      <c r="E390" s="5">
        <v>2024.0</v>
      </c>
      <c r="F390" s="22" t="s">
        <v>1077</v>
      </c>
      <c r="G390" s="27"/>
      <c r="H390" s="4"/>
      <c r="I390" s="4"/>
      <c r="J390" s="4"/>
      <c r="K390" s="4"/>
      <c r="L390" s="4"/>
      <c r="M390" s="4"/>
      <c r="N390" s="31" t="s">
        <v>3853</v>
      </c>
      <c r="O390" s="4"/>
      <c r="P390" s="4"/>
      <c r="Q390" s="4"/>
      <c r="R390" s="4"/>
      <c r="S390" s="4"/>
      <c r="T390" s="4"/>
      <c r="U390" s="4"/>
      <c r="V390" s="4"/>
      <c r="W390" s="4"/>
      <c r="X390" s="4"/>
      <c r="Y390" s="4"/>
      <c r="Z390" s="4"/>
      <c r="AA390" s="4"/>
      <c r="AB390" s="4"/>
    </row>
    <row r="391">
      <c r="A391" s="5">
        <v>389.0</v>
      </c>
      <c r="B391" s="5" t="s">
        <v>1043</v>
      </c>
      <c r="C391" s="5" t="s">
        <v>1105</v>
      </c>
      <c r="D391" s="5" t="s">
        <v>1106</v>
      </c>
      <c r="E391" s="5">
        <v>2024.0</v>
      </c>
      <c r="F391" s="22" t="s">
        <v>1107</v>
      </c>
      <c r="G391" s="27"/>
      <c r="H391" s="4"/>
      <c r="I391" s="4"/>
      <c r="J391" s="4"/>
      <c r="K391" s="4"/>
      <c r="L391" s="4"/>
      <c r="M391" s="4"/>
      <c r="N391" s="31" t="s">
        <v>3853</v>
      </c>
      <c r="O391" s="4"/>
      <c r="P391" s="4"/>
      <c r="Q391" s="4"/>
      <c r="R391" s="4"/>
      <c r="S391" s="4"/>
      <c r="T391" s="4"/>
      <c r="U391" s="4"/>
      <c r="V391" s="4"/>
      <c r="W391" s="4"/>
      <c r="X391" s="4"/>
      <c r="Y391" s="4"/>
      <c r="Z391" s="4"/>
      <c r="AA391" s="4"/>
      <c r="AB391" s="4"/>
    </row>
    <row r="392">
      <c r="A392" s="5">
        <v>390.0</v>
      </c>
      <c r="B392" s="5" t="s">
        <v>1043</v>
      </c>
      <c r="C392" s="5" t="s">
        <v>1108</v>
      </c>
      <c r="D392" s="5" t="s">
        <v>1109</v>
      </c>
      <c r="E392" s="5">
        <v>2024.0</v>
      </c>
      <c r="F392" s="22" t="s">
        <v>1047</v>
      </c>
      <c r="G392" s="27"/>
      <c r="H392" s="4"/>
      <c r="I392" s="4"/>
      <c r="J392" s="4"/>
      <c r="K392" s="4"/>
      <c r="L392" s="4"/>
      <c r="M392" s="4"/>
      <c r="N392" s="31" t="s">
        <v>3853</v>
      </c>
      <c r="O392" s="4"/>
      <c r="P392" s="4"/>
      <c r="Q392" s="4"/>
      <c r="R392" s="4"/>
      <c r="S392" s="4"/>
      <c r="T392" s="4"/>
      <c r="U392" s="4"/>
      <c r="V392" s="4"/>
      <c r="W392" s="4"/>
      <c r="X392" s="4"/>
      <c r="Y392" s="4"/>
      <c r="Z392" s="4"/>
      <c r="AA392" s="4"/>
      <c r="AB392" s="4"/>
    </row>
    <row r="393">
      <c r="A393" s="5">
        <v>391.0</v>
      </c>
      <c r="B393" s="5" t="s">
        <v>1043</v>
      </c>
      <c r="C393" s="5" t="s">
        <v>1110</v>
      </c>
      <c r="D393" s="5" t="s">
        <v>1111</v>
      </c>
      <c r="E393" s="5">
        <v>2024.0</v>
      </c>
      <c r="F393" s="22" t="s">
        <v>1112</v>
      </c>
      <c r="G393" s="27"/>
      <c r="H393" s="31" t="s">
        <v>3853</v>
      </c>
      <c r="I393" s="4"/>
      <c r="J393" s="31" t="s">
        <v>3853</v>
      </c>
      <c r="K393" s="4"/>
      <c r="L393" s="4"/>
      <c r="M393" s="4"/>
      <c r="N393" s="4"/>
      <c r="O393" s="4"/>
      <c r="P393" s="4"/>
      <c r="Q393" s="4"/>
      <c r="R393" s="4"/>
      <c r="S393" s="4"/>
      <c r="T393" s="4"/>
      <c r="U393" s="4"/>
      <c r="V393" s="4"/>
      <c r="W393" s="4"/>
      <c r="X393" s="4"/>
      <c r="Y393" s="4"/>
      <c r="Z393" s="4"/>
      <c r="AA393" s="4"/>
      <c r="AB393" s="4"/>
    </row>
    <row r="394">
      <c r="A394" s="5">
        <v>392.0</v>
      </c>
      <c r="B394" s="5" t="s">
        <v>1043</v>
      </c>
      <c r="C394" s="5" t="s">
        <v>1114</v>
      </c>
      <c r="D394" s="5" t="s">
        <v>1115</v>
      </c>
      <c r="E394" s="5">
        <v>2024.0</v>
      </c>
      <c r="F394" s="22" t="s">
        <v>1116</v>
      </c>
      <c r="G394" s="27"/>
      <c r="H394" s="4"/>
      <c r="I394" s="4"/>
      <c r="J394" s="4"/>
      <c r="K394" s="4"/>
      <c r="L394" s="4"/>
      <c r="M394" s="4"/>
      <c r="N394" s="31" t="s">
        <v>3853</v>
      </c>
      <c r="O394" s="4"/>
      <c r="P394" s="4"/>
      <c r="Q394" s="4"/>
      <c r="R394" s="4"/>
      <c r="S394" s="4"/>
      <c r="T394" s="4"/>
      <c r="U394" s="4"/>
      <c r="V394" s="4"/>
      <c r="W394" s="4"/>
      <c r="X394" s="4"/>
      <c r="Y394" s="4"/>
      <c r="Z394" s="4"/>
      <c r="AA394" s="4"/>
      <c r="AB394" s="4"/>
    </row>
    <row r="395">
      <c r="A395" s="5">
        <v>393.0</v>
      </c>
      <c r="B395" s="5" t="s">
        <v>1043</v>
      </c>
      <c r="C395" s="5" t="s">
        <v>1117</v>
      </c>
      <c r="D395" s="5" t="s">
        <v>312</v>
      </c>
      <c r="E395" s="5">
        <v>2024.0</v>
      </c>
      <c r="F395" s="22" t="s">
        <v>1118</v>
      </c>
      <c r="G395" s="27"/>
      <c r="H395" s="31" t="s">
        <v>3853</v>
      </c>
      <c r="I395" s="4"/>
      <c r="J395" s="4"/>
      <c r="K395" s="4"/>
      <c r="L395" s="4"/>
      <c r="M395" s="4"/>
      <c r="N395" s="4"/>
      <c r="O395" s="4"/>
      <c r="P395" s="4"/>
      <c r="Q395" s="4"/>
      <c r="R395" s="4"/>
      <c r="S395" s="4"/>
      <c r="T395" s="4"/>
      <c r="U395" s="4"/>
      <c r="V395" s="4"/>
      <c r="W395" s="4"/>
      <c r="X395" s="4"/>
      <c r="Y395" s="4"/>
      <c r="Z395" s="4"/>
      <c r="AA395" s="4"/>
      <c r="AB395" s="4"/>
    </row>
    <row r="396">
      <c r="A396" s="5">
        <v>394.0</v>
      </c>
      <c r="B396" s="5" t="s">
        <v>1043</v>
      </c>
      <c r="C396" s="5" t="s">
        <v>1119</v>
      </c>
      <c r="D396" s="5" t="s">
        <v>1120</v>
      </c>
      <c r="E396" s="5">
        <v>2024.0</v>
      </c>
      <c r="F396" s="22" t="s">
        <v>1076</v>
      </c>
      <c r="G396" s="27"/>
      <c r="H396" s="4"/>
      <c r="I396" s="4"/>
      <c r="J396" s="4"/>
      <c r="K396" s="4"/>
      <c r="L396" s="4"/>
      <c r="M396" s="4"/>
      <c r="N396" s="31" t="s">
        <v>3853</v>
      </c>
      <c r="O396" s="4"/>
      <c r="P396" s="4"/>
      <c r="Q396" s="4"/>
      <c r="R396" s="4"/>
      <c r="S396" s="4"/>
      <c r="T396" s="4"/>
      <c r="U396" s="4"/>
      <c r="V396" s="4"/>
      <c r="W396" s="4"/>
      <c r="X396" s="4"/>
      <c r="Y396" s="4"/>
      <c r="Z396" s="4"/>
      <c r="AA396" s="4"/>
      <c r="AB396" s="4"/>
    </row>
    <row r="397">
      <c r="A397" s="5">
        <v>395.0</v>
      </c>
      <c r="B397" s="5" t="s">
        <v>1043</v>
      </c>
      <c r="C397" s="5" t="s">
        <v>1121</v>
      </c>
      <c r="D397" s="5" t="s">
        <v>1122</v>
      </c>
      <c r="E397" s="5">
        <v>2024.0</v>
      </c>
      <c r="F397" s="22" t="s">
        <v>1123</v>
      </c>
      <c r="G397" s="27"/>
      <c r="H397" s="4"/>
      <c r="I397" s="4"/>
      <c r="J397" s="4"/>
      <c r="K397" s="4"/>
      <c r="L397" s="4"/>
      <c r="M397" s="4"/>
      <c r="N397" s="31" t="s">
        <v>3853</v>
      </c>
      <c r="O397" s="4"/>
      <c r="P397" s="4"/>
      <c r="Q397" s="4"/>
      <c r="R397" s="4"/>
      <c r="S397" s="4"/>
      <c r="T397" s="4"/>
      <c r="U397" s="4"/>
      <c r="V397" s="4"/>
      <c r="W397" s="4"/>
      <c r="X397" s="4"/>
      <c r="Y397" s="4"/>
      <c r="Z397" s="4"/>
      <c r="AA397" s="4"/>
      <c r="AB397" s="4"/>
    </row>
    <row r="398">
      <c r="A398" s="5">
        <v>396.0</v>
      </c>
      <c r="B398" s="5" t="s">
        <v>1043</v>
      </c>
      <c r="C398" s="5" t="s">
        <v>1124</v>
      </c>
      <c r="D398" s="5" t="s">
        <v>48</v>
      </c>
      <c r="E398" s="5">
        <v>2024.0</v>
      </c>
      <c r="F398" s="22" t="s">
        <v>1125</v>
      </c>
      <c r="G398" s="27"/>
      <c r="H398" s="31" t="s">
        <v>3853</v>
      </c>
      <c r="I398" s="4"/>
      <c r="J398" s="4"/>
      <c r="K398" s="4"/>
      <c r="L398" s="4"/>
      <c r="M398" s="4"/>
      <c r="N398" s="4"/>
      <c r="O398" s="4"/>
      <c r="P398" s="4"/>
      <c r="Q398" s="4"/>
      <c r="R398" s="4"/>
      <c r="S398" s="4"/>
      <c r="T398" s="4"/>
      <c r="U398" s="4"/>
      <c r="V398" s="4"/>
      <c r="W398" s="4"/>
      <c r="X398" s="4"/>
      <c r="Y398" s="4"/>
      <c r="Z398" s="4"/>
      <c r="AA398" s="4"/>
      <c r="AB398" s="4"/>
    </row>
    <row r="399">
      <c r="A399" s="5">
        <v>397.0</v>
      </c>
      <c r="B399" s="5" t="s">
        <v>1043</v>
      </c>
      <c r="C399" s="5" t="s">
        <v>1126</v>
      </c>
      <c r="D399" s="5" t="s">
        <v>1127</v>
      </c>
      <c r="E399" s="5">
        <v>2024.0</v>
      </c>
      <c r="F399" s="22" t="s">
        <v>1128</v>
      </c>
      <c r="G399" s="27"/>
      <c r="H399" s="4"/>
      <c r="I399" s="31" t="s">
        <v>3853</v>
      </c>
      <c r="J399" s="4"/>
      <c r="K399" s="4"/>
      <c r="L399" s="4"/>
      <c r="M399" s="4"/>
      <c r="N399" s="31" t="s">
        <v>3853</v>
      </c>
      <c r="O399" s="4"/>
      <c r="P399" s="4"/>
      <c r="Q399" s="4"/>
      <c r="R399" s="4"/>
      <c r="S399" s="4"/>
      <c r="T399" s="4"/>
      <c r="U399" s="4"/>
      <c r="V399" s="4"/>
      <c r="W399" s="4"/>
      <c r="X399" s="4"/>
      <c r="Y399" s="4"/>
      <c r="Z399" s="4"/>
      <c r="AA399" s="4"/>
      <c r="AB399" s="4"/>
    </row>
    <row r="400">
      <c r="A400" s="5">
        <v>398.0</v>
      </c>
      <c r="B400" s="5" t="s">
        <v>1043</v>
      </c>
      <c r="C400" s="5" t="s">
        <v>1129</v>
      </c>
      <c r="D400" s="5" t="s">
        <v>221</v>
      </c>
      <c r="E400" s="5">
        <v>2024.0</v>
      </c>
      <c r="F400" s="22" t="s">
        <v>1073</v>
      </c>
      <c r="G400" s="27"/>
      <c r="H400" s="31" t="s">
        <v>3853</v>
      </c>
      <c r="I400" s="4"/>
      <c r="J400" s="4"/>
      <c r="K400" s="4"/>
      <c r="L400" s="4"/>
      <c r="M400" s="4"/>
      <c r="N400" s="4"/>
      <c r="O400" s="4"/>
      <c r="P400" s="4"/>
      <c r="Q400" s="4"/>
      <c r="R400" s="4"/>
      <c r="S400" s="4"/>
      <c r="T400" s="4"/>
      <c r="U400" s="4"/>
      <c r="V400" s="4"/>
      <c r="W400" s="4"/>
      <c r="X400" s="4"/>
      <c r="Y400" s="4"/>
      <c r="Z400" s="4"/>
      <c r="AA400" s="4"/>
      <c r="AB400" s="4"/>
    </row>
    <row r="401">
      <c r="A401" s="5">
        <v>399.0</v>
      </c>
      <c r="B401" s="5" t="s">
        <v>1043</v>
      </c>
      <c r="C401" s="5" t="s">
        <v>1130</v>
      </c>
      <c r="D401" s="5" t="s">
        <v>1131</v>
      </c>
      <c r="E401" s="5">
        <v>2024.0</v>
      </c>
      <c r="F401" s="22" t="s">
        <v>1107</v>
      </c>
      <c r="G401" s="27"/>
      <c r="H401" s="4"/>
      <c r="I401" s="4"/>
      <c r="J401" s="4"/>
      <c r="K401" s="4"/>
      <c r="L401" s="4"/>
      <c r="M401" s="4"/>
      <c r="N401" s="31" t="s">
        <v>3853</v>
      </c>
      <c r="O401" s="4"/>
      <c r="P401" s="4"/>
      <c r="Q401" s="4"/>
      <c r="R401" s="4"/>
      <c r="S401" s="4"/>
      <c r="T401" s="4"/>
      <c r="U401" s="4"/>
      <c r="V401" s="4"/>
      <c r="W401" s="4"/>
      <c r="X401" s="4"/>
      <c r="Y401" s="4"/>
      <c r="Z401" s="4"/>
      <c r="AA401" s="4"/>
      <c r="AB401" s="4"/>
    </row>
    <row r="402">
      <c r="A402" s="5">
        <v>400.0</v>
      </c>
      <c r="B402" s="5" t="s">
        <v>1043</v>
      </c>
      <c r="C402" s="5" t="s">
        <v>1132</v>
      </c>
      <c r="D402" s="5" t="s">
        <v>1133</v>
      </c>
      <c r="E402" s="5">
        <v>2024.0</v>
      </c>
      <c r="F402" s="22" t="s">
        <v>1134</v>
      </c>
      <c r="G402" s="27"/>
      <c r="H402" s="4"/>
      <c r="I402" s="4"/>
      <c r="J402" s="4"/>
      <c r="K402" s="4"/>
      <c r="L402" s="4"/>
      <c r="M402" s="4"/>
      <c r="N402" s="31" t="s">
        <v>3853</v>
      </c>
      <c r="O402" s="4"/>
      <c r="P402" s="4"/>
      <c r="Q402" s="4"/>
      <c r="R402" s="4"/>
      <c r="S402" s="4"/>
      <c r="T402" s="4"/>
      <c r="U402" s="4"/>
      <c r="V402" s="4"/>
      <c r="W402" s="4"/>
      <c r="X402" s="4"/>
      <c r="Y402" s="4"/>
      <c r="Z402" s="4"/>
      <c r="AA402" s="4"/>
      <c r="AB402" s="4"/>
    </row>
    <row r="403">
      <c r="A403" s="5">
        <v>401.0</v>
      </c>
      <c r="B403" s="5" t="s">
        <v>1043</v>
      </c>
      <c r="C403" s="5" t="s">
        <v>1136</v>
      </c>
      <c r="D403" s="5" t="s">
        <v>1137</v>
      </c>
      <c r="E403" s="5">
        <v>2025.0</v>
      </c>
      <c r="F403" s="22" t="s">
        <v>1088</v>
      </c>
      <c r="G403" s="27"/>
      <c r="H403" s="4"/>
      <c r="I403" s="4"/>
      <c r="J403" s="4"/>
      <c r="K403" s="4"/>
      <c r="L403" s="4"/>
      <c r="M403" s="4"/>
      <c r="N403" s="31" t="s">
        <v>3853</v>
      </c>
      <c r="O403" s="4"/>
      <c r="P403" s="4"/>
      <c r="Q403" s="4"/>
      <c r="R403" s="4"/>
      <c r="S403" s="4"/>
      <c r="T403" s="4"/>
      <c r="U403" s="4"/>
      <c r="V403" s="4"/>
      <c r="W403" s="4"/>
      <c r="X403" s="4"/>
      <c r="Y403" s="4"/>
      <c r="Z403" s="4"/>
      <c r="AA403" s="4"/>
      <c r="AB403" s="4"/>
    </row>
    <row r="404">
      <c r="A404" s="5">
        <v>402.0</v>
      </c>
      <c r="B404" s="5" t="s">
        <v>1043</v>
      </c>
      <c r="C404" s="5" t="s">
        <v>1138</v>
      </c>
      <c r="D404" s="5" t="s">
        <v>1139</v>
      </c>
      <c r="E404" s="5">
        <v>2025.0</v>
      </c>
      <c r="F404" s="22" t="s">
        <v>1076</v>
      </c>
      <c r="G404" s="27"/>
      <c r="H404" s="4"/>
      <c r="I404" s="4"/>
      <c r="J404" s="4"/>
      <c r="K404" s="4"/>
      <c r="L404" s="4"/>
      <c r="M404" s="4"/>
      <c r="N404" s="31" t="s">
        <v>3853</v>
      </c>
      <c r="O404" s="4"/>
      <c r="P404" s="4"/>
      <c r="Q404" s="4"/>
      <c r="R404" s="4"/>
      <c r="S404" s="4"/>
      <c r="T404" s="4"/>
      <c r="U404" s="4"/>
      <c r="V404" s="4"/>
      <c r="W404" s="4"/>
      <c r="X404" s="4"/>
      <c r="Y404" s="4"/>
      <c r="Z404" s="4"/>
      <c r="AA404" s="4"/>
      <c r="AB404" s="4"/>
    </row>
    <row r="405">
      <c r="A405" s="5">
        <v>403.0</v>
      </c>
      <c r="B405" s="5" t="s">
        <v>1043</v>
      </c>
      <c r="C405" s="5" t="s">
        <v>1140</v>
      </c>
      <c r="D405" s="5" t="s">
        <v>1141</v>
      </c>
      <c r="E405" s="5">
        <v>2025.0</v>
      </c>
      <c r="F405" s="22" t="s">
        <v>1142</v>
      </c>
      <c r="G405" s="27"/>
      <c r="H405" s="4"/>
      <c r="I405" s="4"/>
      <c r="J405" s="4"/>
      <c r="K405" s="4"/>
      <c r="L405" s="4"/>
      <c r="M405" s="4"/>
      <c r="N405" s="31" t="s">
        <v>3853</v>
      </c>
      <c r="O405" s="4"/>
      <c r="P405" s="4"/>
      <c r="Q405" s="4"/>
      <c r="R405" s="4"/>
      <c r="S405" s="4"/>
      <c r="T405" s="4"/>
      <c r="U405" s="4"/>
      <c r="V405" s="4"/>
      <c r="W405" s="4"/>
      <c r="X405" s="4"/>
      <c r="Y405" s="4"/>
      <c r="Z405" s="4"/>
      <c r="AA405" s="4"/>
      <c r="AB405" s="4"/>
    </row>
    <row r="406">
      <c r="A406" s="5">
        <v>404.0</v>
      </c>
      <c r="B406" s="5" t="s">
        <v>1043</v>
      </c>
      <c r="C406" s="5" t="s">
        <v>1143</v>
      </c>
      <c r="D406" s="5" t="s">
        <v>54</v>
      </c>
      <c r="E406" s="5">
        <v>2024.0</v>
      </c>
      <c r="F406" s="22" t="s">
        <v>1055</v>
      </c>
      <c r="G406" s="27"/>
      <c r="H406" s="31" t="s">
        <v>3853</v>
      </c>
      <c r="I406" s="4"/>
      <c r="J406" s="4"/>
      <c r="K406" s="4"/>
      <c r="L406" s="4"/>
      <c r="M406" s="4"/>
      <c r="N406" s="4"/>
      <c r="O406" s="4"/>
      <c r="P406" s="4"/>
      <c r="Q406" s="4"/>
      <c r="R406" s="4"/>
      <c r="S406" s="4"/>
      <c r="T406" s="4"/>
      <c r="U406" s="4"/>
      <c r="V406" s="4"/>
      <c r="W406" s="4"/>
      <c r="X406" s="4"/>
      <c r="Y406" s="4"/>
      <c r="Z406" s="4"/>
      <c r="AA406" s="4"/>
      <c r="AB406" s="4"/>
    </row>
    <row r="407">
      <c r="A407" s="5">
        <v>405.0</v>
      </c>
      <c r="B407" s="5" t="s">
        <v>1043</v>
      </c>
      <c r="C407" s="5" t="s">
        <v>1144</v>
      </c>
      <c r="D407" s="5" t="s">
        <v>1111</v>
      </c>
      <c r="E407" s="5">
        <v>2024.0</v>
      </c>
      <c r="F407" s="22" t="s">
        <v>1073</v>
      </c>
      <c r="G407" s="27"/>
      <c r="H407" s="31" t="s">
        <v>3853</v>
      </c>
      <c r="I407" s="4"/>
      <c r="J407" s="4"/>
      <c r="K407" s="4"/>
      <c r="L407" s="4"/>
      <c r="M407" s="4"/>
      <c r="N407" s="4"/>
      <c r="O407" s="4"/>
      <c r="P407" s="4"/>
      <c r="Q407" s="4"/>
      <c r="R407" s="4"/>
      <c r="S407" s="4"/>
      <c r="T407" s="4"/>
      <c r="U407" s="4"/>
      <c r="V407" s="4"/>
      <c r="W407" s="4"/>
      <c r="X407" s="4"/>
      <c r="Y407" s="4"/>
      <c r="Z407" s="4"/>
      <c r="AA407" s="4"/>
      <c r="AB407" s="4"/>
    </row>
    <row r="408">
      <c r="A408" s="5">
        <v>406.0</v>
      </c>
      <c r="B408" s="5" t="s">
        <v>1043</v>
      </c>
      <c r="C408" s="5" t="s">
        <v>1145</v>
      </c>
      <c r="D408" s="5" t="s">
        <v>1146</v>
      </c>
      <c r="E408" s="5">
        <v>2024.0</v>
      </c>
      <c r="F408" s="22" t="s">
        <v>1055</v>
      </c>
      <c r="G408" s="27"/>
      <c r="H408" s="31" t="s">
        <v>3853</v>
      </c>
      <c r="I408" s="4"/>
      <c r="J408" s="4"/>
      <c r="K408" s="4"/>
      <c r="L408" s="4"/>
      <c r="M408" s="4"/>
      <c r="N408" s="4"/>
      <c r="O408" s="4"/>
      <c r="P408" s="4"/>
      <c r="Q408" s="4"/>
      <c r="R408" s="4"/>
      <c r="S408" s="4"/>
      <c r="T408" s="4"/>
      <c r="U408" s="4"/>
      <c r="V408" s="4"/>
      <c r="W408" s="4"/>
      <c r="X408" s="4"/>
      <c r="Y408" s="4"/>
      <c r="Z408" s="4"/>
      <c r="AA408" s="4"/>
      <c r="AB408" s="4"/>
    </row>
    <row r="409">
      <c r="A409" s="5">
        <v>407.0</v>
      </c>
      <c r="B409" s="5" t="s">
        <v>1043</v>
      </c>
      <c r="C409" s="5" t="s">
        <v>1148</v>
      </c>
      <c r="D409" s="5" t="s">
        <v>1149</v>
      </c>
      <c r="E409" s="5">
        <v>2024.0</v>
      </c>
      <c r="F409" s="22" t="s">
        <v>1150</v>
      </c>
      <c r="G409" s="27"/>
      <c r="H409" s="4"/>
      <c r="I409" s="4"/>
      <c r="J409" s="4"/>
      <c r="K409" s="4"/>
      <c r="L409" s="4"/>
      <c r="M409" s="4"/>
      <c r="N409" s="31" t="s">
        <v>3853</v>
      </c>
      <c r="O409" s="4"/>
      <c r="P409" s="4"/>
      <c r="Q409" s="4"/>
      <c r="R409" s="4"/>
      <c r="S409" s="4"/>
      <c r="T409" s="4"/>
      <c r="U409" s="4"/>
      <c r="V409" s="4"/>
      <c r="W409" s="4"/>
      <c r="X409" s="4"/>
      <c r="Y409" s="4"/>
      <c r="Z409" s="4"/>
      <c r="AA409" s="4"/>
      <c r="AB409" s="4"/>
    </row>
    <row r="410">
      <c r="A410" s="5">
        <v>408.0</v>
      </c>
      <c r="B410" s="5" t="s">
        <v>1043</v>
      </c>
      <c r="C410" s="5" t="s">
        <v>1151</v>
      </c>
      <c r="D410" s="5" t="s">
        <v>1152</v>
      </c>
      <c r="E410" s="5">
        <v>2024.0</v>
      </c>
      <c r="F410" s="22" t="s">
        <v>1123</v>
      </c>
      <c r="G410" s="27"/>
      <c r="H410" s="4"/>
      <c r="I410" s="4"/>
      <c r="J410" s="4"/>
      <c r="K410" s="4"/>
      <c r="L410" s="4"/>
      <c r="M410" s="4"/>
      <c r="N410" s="31" t="s">
        <v>3853</v>
      </c>
      <c r="O410" s="4"/>
      <c r="P410" s="4"/>
      <c r="Q410" s="4"/>
      <c r="R410" s="4"/>
      <c r="S410" s="4"/>
      <c r="T410" s="4"/>
      <c r="U410" s="4"/>
      <c r="V410" s="4"/>
      <c r="W410" s="4"/>
      <c r="X410" s="4"/>
      <c r="Y410" s="4"/>
      <c r="Z410" s="4"/>
      <c r="AA410" s="4"/>
      <c r="AB410" s="4"/>
    </row>
    <row r="411">
      <c r="A411" s="5">
        <v>409.0</v>
      </c>
      <c r="B411" s="5" t="s">
        <v>1043</v>
      </c>
      <c r="C411" s="5" t="s">
        <v>1153</v>
      </c>
      <c r="D411" s="5" t="s">
        <v>1154</v>
      </c>
      <c r="E411" s="5">
        <v>2024.0</v>
      </c>
      <c r="F411" s="22" t="s">
        <v>1155</v>
      </c>
      <c r="G411" s="27"/>
      <c r="H411" s="31" t="s">
        <v>3853</v>
      </c>
      <c r="I411" s="4"/>
      <c r="J411" s="4"/>
      <c r="K411" s="4"/>
      <c r="L411" s="4"/>
      <c r="M411" s="4"/>
      <c r="N411" s="4"/>
      <c r="O411" s="4"/>
      <c r="P411" s="4"/>
      <c r="Q411" s="4"/>
      <c r="R411" s="4"/>
      <c r="S411" s="4"/>
      <c r="T411" s="4"/>
      <c r="U411" s="4"/>
      <c r="V411" s="4"/>
      <c r="W411" s="4"/>
      <c r="X411" s="4"/>
      <c r="Y411" s="4"/>
      <c r="Z411" s="4"/>
      <c r="AA411" s="4"/>
      <c r="AB411" s="4"/>
    </row>
    <row r="412">
      <c r="A412" s="5">
        <v>410.0</v>
      </c>
      <c r="B412" s="5" t="s">
        <v>1043</v>
      </c>
      <c r="C412" s="5" t="s">
        <v>1156</v>
      </c>
      <c r="D412" s="5" t="s">
        <v>1157</v>
      </c>
      <c r="E412" s="5">
        <v>2024.0</v>
      </c>
      <c r="F412" s="22" t="s">
        <v>1158</v>
      </c>
      <c r="G412" s="27"/>
      <c r="H412" s="4"/>
      <c r="I412" s="4"/>
      <c r="J412" s="4"/>
      <c r="K412" s="4"/>
      <c r="L412" s="4"/>
      <c r="M412" s="4"/>
      <c r="N412" s="31" t="s">
        <v>3853</v>
      </c>
      <c r="O412" s="4"/>
      <c r="P412" s="4"/>
      <c r="Q412" s="4"/>
      <c r="R412" s="4"/>
      <c r="S412" s="4"/>
      <c r="T412" s="4"/>
      <c r="U412" s="4"/>
      <c r="V412" s="4"/>
      <c r="W412" s="4"/>
      <c r="X412" s="4"/>
      <c r="Y412" s="4"/>
      <c r="Z412" s="4"/>
      <c r="AA412" s="4"/>
      <c r="AB412" s="4"/>
    </row>
    <row r="413">
      <c r="A413" s="5">
        <v>411.0</v>
      </c>
      <c r="B413" s="5" t="s">
        <v>1043</v>
      </c>
      <c r="C413" s="5" t="s">
        <v>1159</v>
      </c>
      <c r="D413" s="5" t="s">
        <v>322</v>
      </c>
      <c r="E413" s="5">
        <v>2024.0</v>
      </c>
      <c r="F413" s="22" t="s">
        <v>1160</v>
      </c>
      <c r="G413" s="27"/>
      <c r="H413" s="31" t="s">
        <v>3853</v>
      </c>
      <c r="I413" s="4"/>
      <c r="J413" s="4"/>
      <c r="K413" s="4"/>
      <c r="L413" s="4"/>
      <c r="M413" s="4"/>
      <c r="N413" s="4"/>
      <c r="O413" s="4"/>
      <c r="P413" s="4"/>
      <c r="Q413" s="4"/>
      <c r="R413" s="4"/>
      <c r="S413" s="4"/>
      <c r="T413" s="4"/>
      <c r="U413" s="4"/>
      <c r="V413" s="4"/>
      <c r="W413" s="4"/>
      <c r="X413" s="4"/>
      <c r="Y413" s="4"/>
      <c r="Z413" s="4"/>
      <c r="AA413" s="4"/>
      <c r="AB413" s="4"/>
    </row>
    <row r="414">
      <c r="A414" s="5">
        <v>412.0</v>
      </c>
      <c r="B414" s="5" t="s">
        <v>1043</v>
      </c>
      <c r="C414" s="5" t="s">
        <v>1161</v>
      </c>
      <c r="D414" s="5" t="s">
        <v>1162</v>
      </c>
      <c r="E414" s="5">
        <v>2024.0</v>
      </c>
      <c r="F414" s="22" t="s">
        <v>1068</v>
      </c>
      <c r="G414" s="27"/>
      <c r="H414" s="4"/>
      <c r="I414" s="4"/>
      <c r="J414" s="4"/>
      <c r="K414" s="4"/>
      <c r="L414" s="4"/>
      <c r="M414" s="4"/>
      <c r="N414" s="31" t="s">
        <v>3853</v>
      </c>
      <c r="O414" s="4"/>
      <c r="P414" s="4"/>
      <c r="Q414" s="4"/>
      <c r="R414" s="4"/>
      <c r="S414" s="4"/>
      <c r="T414" s="4"/>
      <c r="U414" s="4"/>
      <c r="V414" s="4"/>
      <c r="W414" s="4"/>
      <c r="X414" s="4"/>
      <c r="Y414" s="4"/>
      <c r="Z414" s="4"/>
      <c r="AA414" s="4"/>
      <c r="AB414" s="4"/>
    </row>
    <row r="415">
      <c r="A415" s="5">
        <v>413.0</v>
      </c>
      <c r="B415" s="5" t="s">
        <v>1043</v>
      </c>
      <c r="C415" s="5" t="s">
        <v>1163</v>
      </c>
      <c r="D415" s="5" t="s">
        <v>1164</v>
      </c>
      <c r="E415" s="5">
        <v>2024.0</v>
      </c>
      <c r="F415" s="22" t="s">
        <v>1142</v>
      </c>
      <c r="G415" s="27"/>
      <c r="H415" s="4"/>
      <c r="I415" s="4"/>
      <c r="J415" s="4"/>
      <c r="K415" s="4"/>
      <c r="L415" s="4"/>
      <c r="M415" s="4"/>
      <c r="N415" s="31" t="s">
        <v>3853</v>
      </c>
      <c r="O415" s="4"/>
      <c r="P415" s="4"/>
      <c r="Q415" s="4"/>
      <c r="R415" s="4"/>
      <c r="S415" s="4"/>
      <c r="T415" s="4"/>
      <c r="U415" s="4"/>
      <c r="V415" s="4"/>
      <c r="W415" s="4"/>
      <c r="X415" s="4"/>
      <c r="Y415" s="4"/>
      <c r="Z415" s="4"/>
      <c r="AA415" s="4"/>
      <c r="AB415" s="4"/>
    </row>
    <row r="416">
      <c r="A416" s="5">
        <v>414.0</v>
      </c>
      <c r="B416" s="5" t="s">
        <v>1043</v>
      </c>
      <c r="C416" s="5" t="s">
        <v>1166</v>
      </c>
      <c r="D416" s="5" t="s">
        <v>1167</v>
      </c>
      <c r="E416" s="5">
        <v>2024.0</v>
      </c>
      <c r="F416" s="22" t="s">
        <v>1080</v>
      </c>
      <c r="G416" s="27"/>
      <c r="H416" s="31" t="s">
        <v>3853</v>
      </c>
      <c r="I416" s="4"/>
      <c r="J416" s="4"/>
      <c r="K416" s="4"/>
      <c r="L416" s="4"/>
      <c r="M416" s="4"/>
      <c r="N416" s="4"/>
      <c r="O416" s="4"/>
      <c r="P416" s="4"/>
      <c r="Q416" s="4"/>
      <c r="R416" s="4"/>
      <c r="S416" s="4"/>
      <c r="T416" s="4"/>
      <c r="U416" s="4"/>
      <c r="V416" s="4"/>
      <c r="W416" s="4"/>
      <c r="X416" s="4"/>
      <c r="Y416" s="4"/>
      <c r="Z416" s="4"/>
      <c r="AA416" s="4"/>
      <c r="AB416" s="4"/>
    </row>
    <row r="417">
      <c r="A417" s="5">
        <v>415.0</v>
      </c>
      <c r="B417" s="5" t="s">
        <v>1043</v>
      </c>
      <c r="C417" s="5" t="s">
        <v>1168</v>
      </c>
      <c r="D417" s="5" t="s">
        <v>1169</v>
      </c>
      <c r="E417" s="5">
        <v>2024.0</v>
      </c>
      <c r="F417" s="22" t="s">
        <v>1170</v>
      </c>
      <c r="G417" s="27"/>
      <c r="H417" s="4"/>
      <c r="I417" s="4"/>
      <c r="J417" s="4"/>
      <c r="K417" s="4"/>
      <c r="L417" s="4"/>
      <c r="M417" s="4"/>
      <c r="N417" s="31" t="s">
        <v>3853</v>
      </c>
      <c r="O417" s="4"/>
      <c r="P417" s="4"/>
      <c r="Q417" s="4"/>
      <c r="R417" s="4"/>
      <c r="S417" s="4"/>
      <c r="T417" s="4"/>
      <c r="U417" s="4"/>
      <c r="V417" s="4"/>
      <c r="W417" s="4"/>
      <c r="X417" s="4"/>
      <c r="Y417" s="4"/>
      <c r="Z417" s="4"/>
      <c r="AA417" s="4"/>
      <c r="AB417" s="4"/>
    </row>
    <row r="418">
      <c r="A418" s="5">
        <v>416.0</v>
      </c>
      <c r="B418" s="5" t="s">
        <v>1043</v>
      </c>
      <c r="C418" s="5" t="s">
        <v>1171</v>
      </c>
      <c r="D418" s="5" t="s">
        <v>1172</v>
      </c>
      <c r="E418" s="5">
        <v>2024.0</v>
      </c>
      <c r="F418" s="22" t="s">
        <v>1050</v>
      </c>
      <c r="G418" s="27"/>
      <c r="H418" s="4"/>
      <c r="I418" s="4"/>
      <c r="J418" s="4"/>
      <c r="K418" s="4"/>
      <c r="L418" s="4"/>
      <c r="M418" s="4"/>
      <c r="N418" s="31" t="s">
        <v>3853</v>
      </c>
      <c r="O418" s="4"/>
      <c r="P418" s="4"/>
      <c r="Q418" s="4"/>
      <c r="R418" s="4"/>
      <c r="S418" s="4"/>
      <c r="T418" s="4"/>
      <c r="U418" s="4"/>
      <c r="V418" s="4"/>
      <c r="W418" s="4"/>
      <c r="X418" s="4"/>
      <c r="Y418" s="4"/>
      <c r="Z418" s="4"/>
      <c r="AA418" s="4"/>
      <c r="AB418" s="4"/>
    </row>
    <row r="419">
      <c r="A419" s="5">
        <v>417.0</v>
      </c>
      <c r="B419" s="5" t="s">
        <v>1043</v>
      </c>
      <c r="C419" s="5" t="s">
        <v>1173</v>
      </c>
      <c r="D419" s="5" t="s">
        <v>1174</v>
      </c>
      <c r="E419" s="5">
        <v>2024.0</v>
      </c>
      <c r="F419" s="22" t="s">
        <v>1076</v>
      </c>
      <c r="G419" s="27"/>
      <c r="H419" s="4"/>
      <c r="I419" s="4"/>
      <c r="J419" s="4"/>
      <c r="K419" s="4"/>
      <c r="L419" s="4"/>
      <c r="M419" s="4"/>
      <c r="N419" s="31" t="s">
        <v>3853</v>
      </c>
      <c r="O419" s="4"/>
      <c r="P419" s="4"/>
      <c r="Q419" s="4"/>
      <c r="R419" s="4"/>
      <c r="S419" s="4"/>
      <c r="T419" s="4"/>
      <c r="U419" s="4"/>
      <c r="V419" s="4"/>
      <c r="W419" s="4"/>
      <c r="X419" s="4"/>
      <c r="Y419" s="4"/>
      <c r="Z419" s="4"/>
      <c r="AA419" s="4"/>
      <c r="AB419" s="4"/>
    </row>
    <row r="420">
      <c r="A420" s="5">
        <v>418.0</v>
      </c>
      <c r="B420" s="5" t="s">
        <v>1043</v>
      </c>
      <c r="C420" s="5" t="s">
        <v>1175</v>
      </c>
      <c r="D420" s="5" t="s">
        <v>1176</v>
      </c>
      <c r="E420" s="5">
        <v>2024.0</v>
      </c>
      <c r="F420" s="22" t="s">
        <v>1177</v>
      </c>
      <c r="G420" s="27"/>
      <c r="H420" s="31" t="s">
        <v>3853</v>
      </c>
      <c r="I420" s="4"/>
      <c r="J420" s="4"/>
      <c r="K420" s="4"/>
      <c r="L420" s="4"/>
      <c r="M420" s="4"/>
      <c r="N420" s="4"/>
      <c r="O420" s="4"/>
      <c r="P420" s="4"/>
      <c r="Q420" s="4"/>
      <c r="R420" s="4"/>
      <c r="S420" s="4"/>
      <c r="T420" s="4"/>
      <c r="U420" s="4"/>
      <c r="V420" s="4"/>
      <c r="W420" s="4"/>
      <c r="X420" s="4"/>
      <c r="Y420" s="4"/>
      <c r="Z420" s="4"/>
      <c r="AA420" s="4"/>
      <c r="AB420" s="4"/>
    </row>
    <row r="421">
      <c r="A421" s="5">
        <v>419.0</v>
      </c>
      <c r="B421" s="5" t="s">
        <v>1043</v>
      </c>
      <c r="C421" s="5" t="s">
        <v>1178</v>
      </c>
      <c r="D421" s="5" t="s">
        <v>1179</v>
      </c>
      <c r="E421" s="5">
        <v>2024.0</v>
      </c>
      <c r="F421" s="22" t="s">
        <v>1076</v>
      </c>
      <c r="G421" s="27"/>
      <c r="H421" s="31" t="s">
        <v>3853</v>
      </c>
      <c r="I421" s="4"/>
      <c r="J421" s="4"/>
      <c r="K421" s="4"/>
      <c r="L421" s="4"/>
      <c r="M421" s="4"/>
      <c r="N421" s="4"/>
      <c r="O421" s="4"/>
      <c r="P421" s="4"/>
      <c r="Q421" s="4"/>
      <c r="R421" s="4"/>
      <c r="S421" s="4"/>
      <c r="T421" s="4"/>
      <c r="U421" s="4"/>
      <c r="V421" s="4"/>
      <c r="W421" s="4"/>
      <c r="X421" s="4"/>
      <c r="Y421" s="4"/>
      <c r="Z421" s="4"/>
      <c r="AA421" s="4"/>
      <c r="AB421" s="4"/>
    </row>
    <row r="422">
      <c r="A422" s="5">
        <v>420.0</v>
      </c>
      <c r="B422" s="5" t="s">
        <v>1043</v>
      </c>
      <c r="C422" s="5" t="s">
        <v>1180</v>
      </c>
      <c r="D422" s="5" t="s">
        <v>1181</v>
      </c>
      <c r="E422" s="5">
        <v>2024.0</v>
      </c>
      <c r="F422" s="22" t="s">
        <v>1065</v>
      </c>
      <c r="G422" s="27"/>
      <c r="H422" s="4"/>
      <c r="I422" s="4"/>
      <c r="J422" s="4"/>
      <c r="K422" s="4"/>
      <c r="L422" s="4"/>
      <c r="M422" s="4"/>
      <c r="N422" s="31" t="s">
        <v>3853</v>
      </c>
      <c r="O422" s="4"/>
      <c r="P422" s="4"/>
      <c r="Q422" s="4"/>
      <c r="R422" s="4"/>
      <c r="S422" s="4"/>
      <c r="T422" s="4"/>
      <c r="U422" s="4"/>
      <c r="V422" s="4"/>
      <c r="W422" s="4"/>
      <c r="X422" s="4"/>
      <c r="Y422" s="4"/>
      <c r="Z422" s="4"/>
      <c r="AA422" s="4"/>
      <c r="AB422" s="4"/>
    </row>
    <row r="423">
      <c r="A423" s="5">
        <v>421.0</v>
      </c>
      <c r="B423" s="5" t="s">
        <v>1043</v>
      </c>
      <c r="C423" s="5" t="s">
        <v>1182</v>
      </c>
      <c r="D423" s="5" t="s">
        <v>1183</v>
      </c>
      <c r="E423" s="5">
        <v>2024.0</v>
      </c>
      <c r="F423" s="22" t="s">
        <v>1050</v>
      </c>
      <c r="G423" s="27"/>
      <c r="H423" s="4"/>
      <c r="I423" s="4"/>
      <c r="J423" s="4"/>
      <c r="K423" s="4"/>
      <c r="L423" s="4"/>
      <c r="M423" s="4"/>
      <c r="N423" s="31" t="s">
        <v>3853</v>
      </c>
      <c r="O423" s="4"/>
      <c r="P423" s="4"/>
      <c r="Q423" s="4"/>
      <c r="R423" s="4"/>
      <c r="S423" s="4"/>
      <c r="T423" s="4"/>
      <c r="U423" s="4"/>
      <c r="V423" s="4"/>
      <c r="W423" s="4"/>
      <c r="X423" s="4"/>
      <c r="Y423" s="4"/>
      <c r="Z423" s="4"/>
      <c r="AA423" s="4"/>
      <c r="AB423" s="4"/>
    </row>
    <row r="424">
      <c r="A424" s="5">
        <v>422.0</v>
      </c>
      <c r="B424" s="5" t="s">
        <v>1043</v>
      </c>
      <c r="C424" s="5" t="s">
        <v>1184</v>
      </c>
      <c r="D424" s="5" t="s">
        <v>1185</v>
      </c>
      <c r="E424" s="5">
        <v>2024.0</v>
      </c>
      <c r="F424" s="22" t="s">
        <v>1158</v>
      </c>
      <c r="G424" s="27"/>
      <c r="H424" s="4"/>
      <c r="I424" s="4"/>
      <c r="J424" s="4"/>
      <c r="K424" s="4"/>
      <c r="L424" s="4"/>
      <c r="M424" s="4"/>
      <c r="N424" s="31" t="s">
        <v>3853</v>
      </c>
      <c r="O424" s="4"/>
      <c r="P424" s="4"/>
      <c r="Q424" s="4"/>
      <c r="R424" s="4"/>
      <c r="S424" s="4"/>
      <c r="T424" s="4"/>
      <c r="U424" s="4"/>
      <c r="V424" s="4"/>
      <c r="W424" s="4"/>
      <c r="X424" s="4"/>
      <c r="Y424" s="4"/>
      <c r="Z424" s="4"/>
      <c r="AA424" s="4"/>
      <c r="AB424" s="4"/>
    </row>
    <row r="425">
      <c r="A425" s="5">
        <v>423.0</v>
      </c>
      <c r="B425" s="5" t="s">
        <v>1043</v>
      </c>
      <c r="C425" s="5" t="s">
        <v>1186</v>
      </c>
      <c r="D425" s="5" t="s">
        <v>1187</v>
      </c>
      <c r="E425" s="5">
        <v>2024.0</v>
      </c>
      <c r="F425" s="22" t="s">
        <v>1188</v>
      </c>
      <c r="G425" s="27"/>
      <c r="H425" s="4"/>
      <c r="I425" s="4"/>
      <c r="J425" s="4"/>
      <c r="K425" s="4"/>
      <c r="L425" s="4"/>
      <c r="M425" s="4"/>
      <c r="N425" s="31" t="s">
        <v>3853</v>
      </c>
      <c r="O425" s="4"/>
      <c r="P425" s="4"/>
      <c r="Q425" s="4"/>
      <c r="R425" s="4"/>
      <c r="S425" s="4"/>
      <c r="T425" s="4"/>
      <c r="U425" s="4"/>
      <c r="V425" s="4"/>
      <c r="W425" s="4"/>
      <c r="X425" s="4"/>
      <c r="Y425" s="4"/>
      <c r="Z425" s="4"/>
      <c r="AA425" s="4"/>
      <c r="AB425" s="4"/>
    </row>
    <row r="426">
      <c r="A426" s="5">
        <v>424.0</v>
      </c>
      <c r="B426" s="5" t="s">
        <v>1043</v>
      </c>
      <c r="C426" s="5" t="s">
        <v>1189</v>
      </c>
      <c r="D426" s="5" t="s">
        <v>1190</v>
      </c>
      <c r="E426" s="5">
        <v>2024.0</v>
      </c>
      <c r="F426" s="22" t="s">
        <v>1158</v>
      </c>
      <c r="G426" s="27"/>
      <c r="H426" s="4"/>
      <c r="I426" s="4"/>
      <c r="J426" s="4"/>
      <c r="K426" s="4"/>
      <c r="L426" s="4"/>
      <c r="M426" s="4"/>
      <c r="N426" s="31" t="s">
        <v>3853</v>
      </c>
      <c r="O426" s="4"/>
      <c r="P426" s="4"/>
      <c r="Q426" s="4"/>
      <c r="R426" s="4"/>
      <c r="S426" s="4"/>
      <c r="T426" s="4"/>
      <c r="U426" s="4"/>
      <c r="V426" s="4"/>
      <c r="W426" s="4"/>
      <c r="X426" s="4"/>
      <c r="Y426" s="4"/>
      <c r="Z426" s="4"/>
      <c r="AA426" s="4"/>
      <c r="AB426" s="4"/>
    </row>
    <row r="427">
      <c r="A427" s="5">
        <v>425.0</v>
      </c>
      <c r="B427" s="5" t="s">
        <v>1043</v>
      </c>
      <c r="C427" s="5" t="s">
        <v>1191</v>
      </c>
      <c r="D427" s="5" t="s">
        <v>1192</v>
      </c>
      <c r="E427" s="5">
        <v>2024.0</v>
      </c>
      <c r="F427" s="22" t="s">
        <v>1076</v>
      </c>
      <c r="G427" s="27"/>
      <c r="H427" s="4"/>
      <c r="I427" s="4"/>
      <c r="J427" s="4"/>
      <c r="K427" s="4"/>
      <c r="L427" s="4"/>
      <c r="M427" s="4"/>
      <c r="N427" s="31" t="s">
        <v>3853</v>
      </c>
      <c r="O427" s="4"/>
      <c r="P427" s="4"/>
      <c r="Q427" s="4"/>
      <c r="R427" s="4"/>
      <c r="S427" s="4"/>
      <c r="T427" s="4"/>
      <c r="U427" s="4"/>
      <c r="V427" s="4"/>
      <c r="W427" s="4"/>
      <c r="X427" s="4"/>
      <c r="Y427" s="4"/>
      <c r="Z427" s="4"/>
      <c r="AA427" s="4"/>
      <c r="AB427" s="4"/>
    </row>
    <row r="428">
      <c r="A428" s="5">
        <v>426.0</v>
      </c>
      <c r="B428" s="5" t="s">
        <v>1043</v>
      </c>
      <c r="C428" s="5" t="s">
        <v>1193</v>
      </c>
      <c r="D428" s="5" t="s">
        <v>1194</v>
      </c>
      <c r="E428" s="5">
        <v>2024.0</v>
      </c>
      <c r="F428" s="22" t="s">
        <v>1195</v>
      </c>
      <c r="G428" s="27"/>
      <c r="H428" s="31" t="s">
        <v>3853</v>
      </c>
      <c r="I428" s="4"/>
      <c r="J428" s="4"/>
      <c r="K428" s="4"/>
      <c r="L428" s="4"/>
      <c r="M428" s="4"/>
      <c r="N428" s="4"/>
      <c r="O428" s="4"/>
      <c r="P428" s="4"/>
      <c r="Q428" s="4"/>
      <c r="R428" s="4"/>
      <c r="S428" s="4"/>
      <c r="T428" s="4"/>
      <c r="U428" s="4"/>
      <c r="V428" s="4"/>
      <c r="W428" s="4"/>
      <c r="X428" s="4"/>
      <c r="Y428" s="4"/>
      <c r="Z428" s="4"/>
      <c r="AA428" s="4"/>
      <c r="AB428" s="4"/>
    </row>
    <row r="429">
      <c r="A429" s="5">
        <v>427.0</v>
      </c>
      <c r="B429" s="5" t="s">
        <v>1043</v>
      </c>
      <c r="C429" s="5" t="s">
        <v>1196</v>
      </c>
      <c r="D429" s="5" t="s">
        <v>1049</v>
      </c>
      <c r="E429" s="5">
        <v>2024.0</v>
      </c>
      <c r="F429" s="22" t="s">
        <v>1047</v>
      </c>
      <c r="G429" s="27"/>
      <c r="H429" s="31" t="s">
        <v>3853</v>
      </c>
      <c r="I429" s="4"/>
      <c r="J429" s="4"/>
      <c r="K429" s="4"/>
      <c r="L429" s="4"/>
      <c r="M429" s="4"/>
      <c r="N429" s="4"/>
      <c r="O429" s="4"/>
      <c r="P429" s="4"/>
      <c r="Q429" s="4"/>
      <c r="R429" s="4"/>
      <c r="S429" s="4"/>
      <c r="T429" s="4"/>
      <c r="U429" s="4"/>
      <c r="V429" s="4"/>
      <c r="W429" s="4"/>
      <c r="X429" s="4"/>
      <c r="Y429" s="4"/>
      <c r="Z429" s="4"/>
      <c r="AA429" s="4"/>
      <c r="AB429" s="4"/>
    </row>
    <row r="430">
      <c r="A430" s="5">
        <v>428.0</v>
      </c>
      <c r="B430" s="5" t="s">
        <v>1043</v>
      </c>
      <c r="C430" s="5" t="s">
        <v>1197</v>
      </c>
      <c r="D430" s="5" t="s">
        <v>1198</v>
      </c>
      <c r="E430" s="5">
        <v>2024.0</v>
      </c>
      <c r="F430" s="22" t="s">
        <v>1050</v>
      </c>
      <c r="G430" s="27"/>
      <c r="H430" s="4"/>
      <c r="I430" s="4"/>
      <c r="J430" s="4"/>
      <c r="K430" s="4"/>
      <c r="L430" s="4"/>
      <c r="M430" s="4"/>
      <c r="N430" s="31" t="s">
        <v>3853</v>
      </c>
      <c r="O430" s="4"/>
      <c r="P430" s="4"/>
      <c r="Q430" s="4"/>
      <c r="R430" s="4"/>
      <c r="S430" s="4"/>
      <c r="T430" s="4"/>
      <c r="U430" s="4"/>
      <c r="V430" s="4"/>
      <c r="W430" s="4"/>
      <c r="X430" s="4"/>
      <c r="Y430" s="4"/>
      <c r="Z430" s="4"/>
      <c r="AA430" s="4"/>
      <c r="AB430" s="4"/>
    </row>
    <row r="431">
      <c r="A431" s="5">
        <v>429.0</v>
      </c>
      <c r="B431" s="5" t="s">
        <v>1043</v>
      </c>
      <c r="C431" s="5" t="s">
        <v>1199</v>
      </c>
      <c r="D431" s="5" t="s">
        <v>1200</v>
      </c>
      <c r="E431" s="5">
        <v>2025.0</v>
      </c>
      <c r="F431" s="22" t="s">
        <v>1050</v>
      </c>
      <c r="G431" s="27"/>
      <c r="H431" s="4"/>
      <c r="I431" s="4"/>
      <c r="J431" s="4"/>
      <c r="K431" s="4"/>
      <c r="L431" s="4"/>
      <c r="M431" s="4"/>
      <c r="N431" s="31" t="s">
        <v>3853</v>
      </c>
      <c r="O431" s="4"/>
      <c r="P431" s="4"/>
      <c r="Q431" s="4"/>
      <c r="R431" s="4"/>
      <c r="S431" s="4"/>
      <c r="T431" s="4"/>
      <c r="U431" s="4"/>
      <c r="V431" s="4"/>
      <c r="W431" s="4"/>
      <c r="X431" s="4"/>
      <c r="Y431" s="4"/>
      <c r="Z431" s="4"/>
      <c r="AA431" s="4"/>
      <c r="AB431" s="4"/>
    </row>
    <row r="432">
      <c r="A432" s="5">
        <v>430.0</v>
      </c>
      <c r="B432" s="5" t="s">
        <v>1043</v>
      </c>
      <c r="C432" s="5" t="s">
        <v>1201</v>
      </c>
      <c r="D432" s="5" t="s">
        <v>1202</v>
      </c>
      <c r="E432" s="5">
        <v>2024.0</v>
      </c>
      <c r="F432" s="22" t="s">
        <v>1158</v>
      </c>
      <c r="G432" s="27"/>
      <c r="H432" s="4"/>
      <c r="I432" s="4"/>
      <c r="J432" s="4"/>
      <c r="K432" s="4"/>
      <c r="L432" s="4"/>
      <c r="M432" s="4"/>
      <c r="N432" s="31" t="s">
        <v>3853</v>
      </c>
      <c r="O432" s="4"/>
      <c r="P432" s="4"/>
      <c r="Q432" s="4"/>
      <c r="R432" s="4"/>
      <c r="S432" s="4"/>
      <c r="T432" s="4"/>
      <c r="U432" s="4"/>
      <c r="V432" s="4"/>
      <c r="W432" s="4"/>
      <c r="X432" s="4"/>
      <c r="Y432" s="4"/>
      <c r="Z432" s="4"/>
      <c r="AA432" s="4"/>
      <c r="AB432" s="4"/>
    </row>
    <row r="433">
      <c r="A433" s="5">
        <v>431.0</v>
      </c>
      <c r="B433" s="5" t="s">
        <v>1043</v>
      </c>
      <c r="C433" s="5" t="s">
        <v>1203</v>
      </c>
      <c r="D433" s="5" t="s">
        <v>1204</v>
      </c>
      <c r="E433" s="5">
        <v>2024.0</v>
      </c>
      <c r="F433" s="22" t="s">
        <v>1076</v>
      </c>
      <c r="G433" s="27"/>
      <c r="H433" s="31" t="s">
        <v>3853</v>
      </c>
      <c r="I433" s="4"/>
      <c r="J433" s="4"/>
      <c r="K433" s="4"/>
      <c r="L433" s="4"/>
      <c r="M433" s="4"/>
      <c r="N433" s="4"/>
      <c r="O433" s="4"/>
      <c r="P433" s="4"/>
      <c r="Q433" s="4"/>
      <c r="R433" s="4"/>
      <c r="S433" s="4"/>
      <c r="T433" s="4"/>
      <c r="U433" s="4"/>
      <c r="V433" s="4"/>
      <c r="W433" s="4"/>
      <c r="X433" s="4"/>
      <c r="Y433" s="4"/>
      <c r="Z433" s="4"/>
      <c r="AA433" s="4"/>
      <c r="AB433" s="4"/>
    </row>
    <row r="434">
      <c r="A434" s="5">
        <v>432.0</v>
      </c>
      <c r="B434" s="5" t="s">
        <v>1043</v>
      </c>
      <c r="C434" s="5" t="s">
        <v>1206</v>
      </c>
      <c r="D434" s="5" t="s">
        <v>1207</v>
      </c>
      <c r="E434" s="5">
        <v>2024.0</v>
      </c>
      <c r="F434" s="22" t="s">
        <v>1076</v>
      </c>
      <c r="G434" s="27"/>
      <c r="H434" s="4"/>
      <c r="I434" s="4"/>
      <c r="J434" s="4"/>
      <c r="K434" s="4"/>
      <c r="L434" s="4"/>
      <c r="M434" s="4"/>
      <c r="N434" s="31" t="s">
        <v>3853</v>
      </c>
      <c r="O434" s="4"/>
      <c r="P434" s="4"/>
      <c r="Q434" s="4"/>
      <c r="R434" s="4"/>
      <c r="S434" s="4"/>
      <c r="T434" s="4"/>
      <c r="U434" s="4"/>
      <c r="V434" s="4"/>
      <c r="W434" s="4"/>
      <c r="X434" s="4"/>
      <c r="Y434" s="4"/>
      <c r="Z434" s="4"/>
      <c r="AA434" s="4"/>
      <c r="AB434" s="4"/>
    </row>
    <row r="435">
      <c r="A435" s="5">
        <v>433.0</v>
      </c>
      <c r="B435" s="5" t="s">
        <v>1043</v>
      </c>
      <c r="C435" s="5" t="s">
        <v>1208</v>
      </c>
      <c r="D435" s="5" t="s">
        <v>1209</v>
      </c>
      <c r="E435" s="5">
        <v>2023.0</v>
      </c>
      <c r="F435" s="22" t="s">
        <v>1077</v>
      </c>
      <c r="G435" s="27"/>
      <c r="H435" s="4"/>
      <c r="I435" s="4"/>
      <c r="J435" s="4"/>
      <c r="K435" s="4"/>
      <c r="L435" s="4"/>
      <c r="M435" s="4"/>
      <c r="N435" s="31" t="s">
        <v>3853</v>
      </c>
      <c r="O435" s="4"/>
      <c r="P435" s="4"/>
      <c r="Q435" s="4"/>
      <c r="R435" s="4"/>
      <c r="S435" s="4"/>
      <c r="T435" s="4"/>
      <c r="U435" s="4"/>
      <c r="V435" s="4"/>
      <c r="W435" s="4"/>
      <c r="X435" s="4"/>
      <c r="Y435" s="4"/>
      <c r="Z435" s="4"/>
      <c r="AA435" s="4"/>
      <c r="AB435" s="4"/>
    </row>
    <row r="436">
      <c r="A436" s="5">
        <v>434.0</v>
      </c>
      <c r="B436" s="5" t="s">
        <v>1043</v>
      </c>
      <c r="C436" s="5" t="s">
        <v>1210</v>
      </c>
      <c r="D436" s="5" t="s">
        <v>1211</v>
      </c>
      <c r="E436" s="5">
        <v>2023.0</v>
      </c>
      <c r="F436" s="22" t="s">
        <v>1212</v>
      </c>
      <c r="G436" s="27"/>
      <c r="H436" s="4"/>
      <c r="I436" s="4"/>
      <c r="J436" s="4"/>
      <c r="K436" s="4"/>
      <c r="L436" s="4"/>
      <c r="M436" s="4"/>
      <c r="N436" s="31" t="s">
        <v>3853</v>
      </c>
      <c r="O436" s="4"/>
      <c r="P436" s="4"/>
      <c r="Q436" s="4"/>
      <c r="R436" s="4"/>
      <c r="S436" s="4"/>
      <c r="T436" s="4"/>
      <c r="U436" s="4"/>
      <c r="V436" s="4"/>
      <c r="W436" s="4"/>
      <c r="X436" s="4"/>
      <c r="Y436" s="4"/>
      <c r="Z436" s="4"/>
      <c r="AA436" s="4"/>
      <c r="AB436" s="4"/>
    </row>
    <row r="437">
      <c r="A437" s="5">
        <v>435.0</v>
      </c>
      <c r="B437" s="5" t="s">
        <v>1043</v>
      </c>
      <c r="C437" s="5" t="s">
        <v>1213</v>
      </c>
      <c r="D437" s="5" t="s">
        <v>1214</v>
      </c>
      <c r="E437" s="5">
        <v>2024.0</v>
      </c>
      <c r="F437" s="22" t="s">
        <v>1073</v>
      </c>
      <c r="G437" s="27"/>
      <c r="H437" s="4"/>
      <c r="I437" s="4"/>
      <c r="J437" s="4"/>
      <c r="K437" s="4"/>
      <c r="L437" s="4"/>
      <c r="M437" s="4"/>
      <c r="N437" s="31" t="s">
        <v>3853</v>
      </c>
      <c r="O437" s="4"/>
      <c r="P437" s="4"/>
      <c r="Q437" s="4"/>
      <c r="R437" s="4"/>
      <c r="S437" s="4"/>
      <c r="T437" s="4"/>
      <c r="U437" s="4"/>
      <c r="V437" s="4"/>
      <c r="W437" s="4"/>
      <c r="X437" s="4"/>
      <c r="Y437" s="4"/>
      <c r="Z437" s="4"/>
      <c r="AA437" s="4"/>
      <c r="AB437" s="4"/>
    </row>
    <row r="438">
      <c r="A438" s="5">
        <v>436.0</v>
      </c>
      <c r="B438" s="5" t="s">
        <v>1043</v>
      </c>
      <c r="C438" s="5" t="s">
        <v>1216</v>
      </c>
      <c r="D438" s="5" t="s">
        <v>54</v>
      </c>
      <c r="E438" s="5">
        <v>2024.0</v>
      </c>
      <c r="F438" s="22" t="s">
        <v>1217</v>
      </c>
      <c r="G438" s="27"/>
      <c r="H438" s="31" t="s">
        <v>3853</v>
      </c>
      <c r="I438" s="4"/>
      <c r="J438" s="4"/>
      <c r="K438" s="4"/>
      <c r="L438" s="4"/>
      <c r="M438" s="4"/>
      <c r="N438" s="4"/>
      <c r="O438" s="4"/>
      <c r="P438" s="4"/>
      <c r="Q438" s="4"/>
      <c r="R438" s="4"/>
      <c r="S438" s="4"/>
      <c r="T438" s="4"/>
      <c r="U438" s="4"/>
      <c r="V438" s="4"/>
      <c r="W438" s="4"/>
      <c r="X438" s="4"/>
      <c r="Y438" s="4"/>
      <c r="Z438" s="4"/>
      <c r="AA438" s="4"/>
      <c r="AB438" s="4"/>
    </row>
    <row r="439">
      <c r="A439" s="5">
        <v>437.0</v>
      </c>
      <c r="B439" s="5" t="s">
        <v>1043</v>
      </c>
      <c r="C439" s="5" t="s">
        <v>1218</v>
      </c>
      <c r="D439" s="5" t="s">
        <v>1219</v>
      </c>
      <c r="E439" s="5">
        <v>2023.0</v>
      </c>
      <c r="F439" s="22" t="s">
        <v>1050</v>
      </c>
      <c r="G439" s="27"/>
      <c r="H439" s="4"/>
      <c r="I439" s="4"/>
      <c r="J439" s="4"/>
      <c r="K439" s="4"/>
      <c r="L439" s="4"/>
      <c r="M439" s="4"/>
      <c r="N439" s="31" t="s">
        <v>3853</v>
      </c>
      <c r="O439" s="4"/>
      <c r="P439" s="4"/>
      <c r="Q439" s="4"/>
      <c r="R439" s="4"/>
      <c r="S439" s="4"/>
      <c r="T439" s="4"/>
      <c r="U439" s="4"/>
      <c r="V439" s="4"/>
      <c r="W439" s="4"/>
      <c r="X439" s="4"/>
      <c r="Y439" s="4"/>
      <c r="Z439" s="4"/>
      <c r="AA439" s="4"/>
      <c r="AB439" s="4"/>
    </row>
    <row r="440">
      <c r="A440" s="5">
        <v>438.0</v>
      </c>
      <c r="B440" s="5" t="s">
        <v>1043</v>
      </c>
      <c r="C440" s="5" t="s">
        <v>1220</v>
      </c>
      <c r="D440" s="5" t="s">
        <v>1221</v>
      </c>
      <c r="E440" s="5">
        <v>2023.0</v>
      </c>
      <c r="F440" s="22" t="s">
        <v>1050</v>
      </c>
      <c r="G440" s="27"/>
      <c r="H440" s="4"/>
      <c r="I440" s="4"/>
      <c r="J440" s="4"/>
      <c r="K440" s="4"/>
      <c r="L440" s="4"/>
      <c r="M440" s="4"/>
      <c r="N440" s="31" t="s">
        <v>3853</v>
      </c>
      <c r="O440" s="4"/>
      <c r="P440" s="4"/>
      <c r="Q440" s="4"/>
      <c r="R440" s="4"/>
      <c r="S440" s="4"/>
      <c r="T440" s="4"/>
      <c r="U440" s="4"/>
      <c r="V440" s="4"/>
      <c r="W440" s="4"/>
      <c r="X440" s="4"/>
      <c r="Y440" s="4"/>
      <c r="Z440" s="4"/>
      <c r="AA440" s="4"/>
      <c r="AB440" s="4"/>
    </row>
    <row r="441">
      <c r="A441" s="5">
        <v>439.0</v>
      </c>
      <c r="B441" s="5" t="s">
        <v>1043</v>
      </c>
      <c r="C441" s="5" t="s">
        <v>1222</v>
      </c>
      <c r="D441" s="5" t="s">
        <v>1223</v>
      </c>
      <c r="E441" s="5">
        <v>2024.0</v>
      </c>
      <c r="F441" s="22" t="s">
        <v>1076</v>
      </c>
      <c r="G441" s="27"/>
      <c r="H441" s="4"/>
      <c r="I441" s="4"/>
      <c r="J441" s="4"/>
      <c r="K441" s="4"/>
      <c r="L441" s="4"/>
      <c r="M441" s="4"/>
      <c r="N441" s="31" t="s">
        <v>3853</v>
      </c>
      <c r="O441" s="4"/>
      <c r="P441" s="4"/>
      <c r="Q441" s="4"/>
      <c r="R441" s="4"/>
      <c r="S441" s="4"/>
      <c r="T441" s="4"/>
      <c r="U441" s="4"/>
      <c r="V441" s="4"/>
      <c r="W441" s="4"/>
      <c r="X441" s="4"/>
      <c r="Y441" s="4"/>
      <c r="Z441" s="4"/>
      <c r="AA441" s="4"/>
      <c r="AB441" s="4"/>
    </row>
    <row r="442">
      <c r="A442" s="5">
        <v>440.0</v>
      </c>
      <c r="B442" s="5" t="s">
        <v>1043</v>
      </c>
      <c r="C442" s="5" t="s">
        <v>1224</v>
      </c>
      <c r="D442" s="5" t="s">
        <v>1092</v>
      </c>
      <c r="E442" s="5">
        <v>2023.0</v>
      </c>
      <c r="F442" s="22" t="s">
        <v>1225</v>
      </c>
      <c r="G442" s="27"/>
      <c r="H442" s="31" t="s">
        <v>3853</v>
      </c>
      <c r="I442" s="4"/>
      <c r="J442" s="4"/>
      <c r="K442" s="4"/>
      <c r="L442" s="4"/>
      <c r="M442" s="4"/>
      <c r="N442" s="4"/>
      <c r="O442" s="4"/>
      <c r="P442" s="4"/>
      <c r="Q442" s="4"/>
      <c r="R442" s="4"/>
      <c r="S442" s="4"/>
      <c r="T442" s="4"/>
      <c r="U442" s="4"/>
      <c r="V442" s="4"/>
      <c r="W442" s="4"/>
      <c r="X442" s="4"/>
      <c r="Y442" s="4"/>
      <c r="Z442" s="4"/>
      <c r="AA442" s="4"/>
      <c r="AB442" s="4"/>
    </row>
    <row r="443">
      <c r="A443" s="5">
        <v>441.0</v>
      </c>
      <c r="B443" s="5" t="s">
        <v>1043</v>
      </c>
      <c r="C443" s="5" t="s">
        <v>1226</v>
      </c>
      <c r="D443" s="5" t="s">
        <v>1227</v>
      </c>
      <c r="E443" s="5">
        <v>2023.0</v>
      </c>
      <c r="F443" s="22" t="s">
        <v>1050</v>
      </c>
      <c r="G443" s="27"/>
      <c r="H443" s="4"/>
      <c r="I443" s="4"/>
      <c r="J443" s="4"/>
      <c r="K443" s="4"/>
      <c r="L443" s="4"/>
      <c r="M443" s="4"/>
      <c r="N443" s="31" t="s">
        <v>3853</v>
      </c>
      <c r="O443" s="4"/>
      <c r="P443" s="4"/>
      <c r="Q443" s="4"/>
      <c r="R443" s="4"/>
      <c r="S443" s="4"/>
      <c r="T443" s="4"/>
      <c r="U443" s="4"/>
      <c r="V443" s="4"/>
      <c r="W443" s="4"/>
      <c r="X443" s="4"/>
      <c r="Y443" s="4"/>
      <c r="Z443" s="4"/>
      <c r="AA443" s="4"/>
      <c r="AB443" s="4"/>
    </row>
    <row r="444">
      <c r="A444" s="5">
        <v>442.0</v>
      </c>
      <c r="B444" s="5" t="s">
        <v>1043</v>
      </c>
      <c r="C444" s="5" t="s">
        <v>1228</v>
      </c>
      <c r="D444" s="5" t="s">
        <v>1229</v>
      </c>
      <c r="E444" s="5">
        <v>2023.0</v>
      </c>
      <c r="F444" s="22" t="s">
        <v>1050</v>
      </c>
      <c r="G444" s="27"/>
      <c r="H444" s="4"/>
      <c r="I444" s="4"/>
      <c r="J444" s="4"/>
      <c r="K444" s="4"/>
      <c r="L444" s="4"/>
      <c r="M444" s="4"/>
      <c r="N444" s="31" t="s">
        <v>3853</v>
      </c>
      <c r="O444" s="4"/>
      <c r="P444" s="4"/>
      <c r="Q444" s="4"/>
      <c r="R444" s="4"/>
      <c r="S444" s="4"/>
      <c r="T444" s="4"/>
      <c r="U444" s="4"/>
      <c r="V444" s="4"/>
      <c r="W444" s="4"/>
      <c r="X444" s="4"/>
      <c r="Y444" s="4"/>
      <c r="Z444" s="4"/>
      <c r="AA444" s="4"/>
      <c r="AB444" s="4"/>
    </row>
    <row r="445">
      <c r="A445" s="5">
        <v>443.0</v>
      </c>
      <c r="B445" s="5" t="s">
        <v>1043</v>
      </c>
      <c r="C445" s="5" t="s">
        <v>1230</v>
      </c>
      <c r="D445" s="5" t="s">
        <v>1231</v>
      </c>
      <c r="E445" s="5">
        <v>2023.0</v>
      </c>
      <c r="F445" s="22" t="s">
        <v>1232</v>
      </c>
      <c r="G445" s="27"/>
      <c r="H445" s="4"/>
      <c r="I445" s="4"/>
      <c r="J445" s="31" t="s">
        <v>3853</v>
      </c>
      <c r="K445" s="4"/>
      <c r="L445" s="4"/>
      <c r="M445" s="4"/>
      <c r="N445" s="31" t="s">
        <v>3853</v>
      </c>
      <c r="O445" s="4"/>
      <c r="P445" s="4"/>
      <c r="Q445" s="4"/>
      <c r="R445" s="4"/>
      <c r="S445" s="4"/>
      <c r="T445" s="4"/>
      <c r="U445" s="4"/>
      <c r="V445" s="4"/>
      <c r="W445" s="4"/>
      <c r="X445" s="4"/>
      <c r="Y445" s="4"/>
      <c r="Z445" s="4"/>
      <c r="AA445" s="4"/>
      <c r="AB445" s="4"/>
    </row>
    <row r="446">
      <c r="A446" s="5">
        <v>444.0</v>
      </c>
      <c r="B446" s="5" t="s">
        <v>1043</v>
      </c>
      <c r="C446" s="5" t="s">
        <v>1234</v>
      </c>
      <c r="D446" s="5" t="s">
        <v>1235</v>
      </c>
      <c r="E446" s="5">
        <v>2023.0</v>
      </c>
      <c r="F446" s="22" t="s">
        <v>1076</v>
      </c>
      <c r="G446" s="27"/>
      <c r="H446" s="4"/>
      <c r="I446" s="4"/>
      <c r="J446" s="4"/>
      <c r="K446" s="4"/>
      <c r="L446" s="4"/>
      <c r="M446" s="4"/>
      <c r="N446" s="31" t="s">
        <v>3853</v>
      </c>
      <c r="O446" s="4"/>
      <c r="P446" s="4"/>
      <c r="Q446" s="4"/>
      <c r="R446" s="4"/>
      <c r="S446" s="4"/>
      <c r="T446" s="4"/>
      <c r="U446" s="4"/>
      <c r="V446" s="4"/>
      <c r="W446" s="4"/>
      <c r="X446" s="4"/>
      <c r="Y446" s="4"/>
      <c r="Z446" s="4"/>
      <c r="AA446" s="4"/>
      <c r="AB446" s="4"/>
    </row>
    <row r="447">
      <c r="A447" s="5">
        <v>445.0</v>
      </c>
      <c r="B447" s="5" t="s">
        <v>1043</v>
      </c>
      <c r="C447" s="5" t="s">
        <v>1236</v>
      </c>
      <c r="D447" s="5" t="s">
        <v>1237</v>
      </c>
      <c r="E447" s="5">
        <v>2023.0</v>
      </c>
      <c r="F447" s="22" t="s">
        <v>1082</v>
      </c>
      <c r="G447" s="27"/>
      <c r="H447" s="4"/>
      <c r="I447" s="4"/>
      <c r="J447" s="4"/>
      <c r="K447" s="4"/>
      <c r="L447" s="4"/>
      <c r="M447" s="4"/>
      <c r="N447" s="31" t="s">
        <v>3853</v>
      </c>
      <c r="O447" s="4"/>
      <c r="P447" s="4"/>
      <c r="Q447" s="4"/>
      <c r="R447" s="4"/>
      <c r="S447" s="4"/>
      <c r="T447" s="4"/>
      <c r="U447" s="4"/>
      <c r="V447" s="4"/>
      <c r="W447" s="4"/>
      <c r="X447" s="4"/>
      <c r="Y447" s="4"/>
      <c r="Z447" s="4"/>
      <c r="AA447" s="4"/>
      <c r="AB447" s="4"/>
    </row>
    <row r="448">
      <c r="A448" s="5">
        <v>446.0</v>
      </c>
      <c r="B448" s="5" t="s">
        <v>1043</v>
      </c>
      <c r="C448" s="5" t="s">
        <v>1239</v>
      </c>
      <c r="D448" s="5" t="s">
        <v>1240</v>
      </c>
      <c r="E448" s="5">
        <v>2024.0</v>
      </c>
      <c r="F448" s="22" t="s">
        <v>1076</v>
      </c>
      <c r="G448" s="27"/>
      <c r="H448" s="4"/>
      <c r="I448" s="4"/>
      <c r="J448" s="4"/>
      <c r="K448" s="4"/>
      <c r="L448" s="4"/>
      <c r="M448" s="4"/>
      <c r="N448" s="31" t="s">
        <v>3853</v>
      </c>
      <c r="O448" s="4"/>
      <c r="P448" s="4"/>
      <c r="Q448" s="4"/>
      <c r="R448" s="4"/>
      <c r="S448" s="4"/>
      <c r="T448" s="4"/>
      <c r="U448" s="4"/>
      <c r="V448" s="4"/>
      <c r="W448" s="4"/>
      <c r="X448" s="4"/>
      <c r="Y448" s="4"/>
      <c r="Z448" s="4"/>
      <c r="AA448" s="4"/>
      <c r="AB448" s="4"/>
    </row>
    <row r="449">
      <c r="A449" s="5">
        <v>447.0</v>
      </c>
      <c r="B449" s="5" t="s">
        <v>1043</v>
      </c>
      <c r="C449" s="5" t="s">
        <v>1241</v>
      </c>
      <c r="D449" s="5" t="s">
        <v>1242</v>
      </c>
      <c r="E449" s="5">
        <v>2023.0</v>
      </c>
      <c r="F449" s="22" t="s">
        <v>1076</v>
      </c>
      <c r="G449" s="27"/>
      <c r="H449" s="31" t="s">
        <v>3853</v>
      </c>
      <c r="I449" s="4"/>
      <c r="J449" s="4"/>
      <c r="K449" s="4"/>
      <c r="L449" s="4"/>
      <c r="M449" s="4"/>
      <c r="N449" s="4"/>
      <c r="O449" s="4"/>
      <c r="P449" s="4"/>
      <c r="Q449" s="4"/>
      <c r="R449" s="4"/>
      <c r="S449" s="4"/>
      <c r="T449" s="4"/>
      <c r="U449" s="4"/>
      <c r="V449" s="4"/>
      <c r="W449" s="4"/>
      <c r="X449" s="4"/>
      <c r="Y449" s="4"/>
      <c r="Z449" s="4"/>
      <c r="AA449" s="4"/>
      <c r="AB449" s="4"/>
    </row>
    <row r="450">
      <c r="A450" s="5">
        <v>448.0</v>
      </c>
      <c r="B450" s="5" t="s">
        <v>1043</v>
      </c>
      <c r="C450" s="5" t="s">
        <v>1243</v>
      </c>
      <c r="D450" s="5" t="s">
        <v>1244</v>
      </c>
      <c r="E450" s="5">
        <v>2024.0</v>
      </c>
      <c r="F450" s="22" t="s">
        <v>1118</v>
      </c>
      <c r="G450" s="27"/>
      <c r="H450" s="31" t="s">
        <v>3853</v>
      </c>
      <c r="I450" s="4"/>
      <c r="J450" s="4"/>
      <c r="K450" s="4"/>
      <c r="L450" s="4"/>
      <c r="M450" s="4"/>
      <c r="N450" s="4"/>
      <c r="O450" s="4"/>
      <c r="P450" s="4"/>
      <c r="Q450" s="4"/>
      <c r="R450" s="4"/>
      <c r="S450" s="4"/>
      <c r="T450" s="4"/>
      <c r="U450" s="4"/>
      <c r="V450" s="4"/>
      <c r="W450" s="4"/>
      <c r="X450" s="4"/>
      <c r="Y450" s="4"/>
      <c r="Z450" s="4"/>
      <c r="AA450" s="4"/>
      <c r="AB450" s="4"/>
    </row>
    <row r="451">
      <c r="A451" s="5">
        <v>449.0</v>
      </c>
      <c r="B451" s="5" t="s">
        <v>1043</v>
      </c>
      <c r="C451" s="5" t="s">
        <v>1245</v>
      </c>
      <c r="D451" s="5" t="s">
        <v>1246</v>
      </c>
      <c r="E451" s="5">
        <v>2023.0</v>
      </c>
      <c r="F451" s="22" t="s">
        <v>1044</v>
      </c>
      <c r="G451" s="27"/>
      <c r="H451" s="4"/>
      <c r="I451" s="4"/>
      <c r="J451" s="4"/>
      <c r="K451" s="4"/>
      <c r="L451" s="4"/>
      <c r="M451" s="4"/>
      <c r="N451" s="31" t="s">
        <v>3853</v>
      </c>
      <c r="O451" s="4"/>
      <c r="P451" s="4"/>
      <c r="Q451" s="4"/>
      <c r="R451" s="4"/>
      <c r="S451" s="4"/>
      <c r="T451" s="4"/>
      <c r="U451" s="4"/>
      <c r="V451" s="4"/>
      <c r="W451" s="4"/>
      <c r="X451" s="4"/>
      <c r="Y451" s="4"/>
      <c r="Z451" s="4"/>
      <c r="AA451" s="4"/>
      <c r="AB451" s="4"/>
    </row>
    <row r="452">
      <c r="A452" s="5">
        <v>450.0</v>
      </c>
      <c r="B452" s="5" t="s">
        <v>1043</v>
      </c>
      <c r="C452" s="5" t="s">
        <v>1247</v>
      </c>
      <c r="D452" s="5" t="s">
        <v>1248</v>
      </c>
      <c r="E452" s="5">
        <v>2024.0</v>
      </c>
      <c r="F452" s="22" t="s">
        <v>1249</v>
      </c>
      <c r="G452" s="27"/>
      <c r="H452" s="4"/>
      <c r="I452" s="4"/>
      <c r="J452" s="4"/>
      <c r="K452" s="4"/>
      <c r="L452" s="4"/>
      <c r="M452" s="4"/>
      <c r="N452" s="31" t="s">
        <v>3853</v>
      </c>
      <c r="O452" s="4"/>
      <c r="P452" s="4"/>
      <c r="Q452" s="4"/>
      <c r="R452" s="4"/>
      <c r="S452" s="4"/>
      <c r="T452" s="4"/>
      <c r="U452" s="4"/>
      <c r="V452" s="4"/>
      <c r="W452" s="4"/>
      <c r="X452" s="4"/>
      <c r="Y452" s="4"/>
      <c r="Z452" s="4"/>
      <c r="AA452" s="4"/>
      <c r="AB452" s="4"/>
    </row>
    <row r="453">
      <c r="A453" s="5">
        <v>451.0</v>
      </c>
      <c r="B453" s="5" t="s">
        <v>1043</v>
      </c>
      <c r="C453" s="5" t="s">
        <v>1250</v>
      </c>
      <c r="D453" s="5" t="s">
        <v>1251</v>
      </c>
      <c r="E453" s="5">
        <v>2023.0</v>
      </c>
      <c r="F453" s="22" t="s">
        <v>1076</v>
      </c>
      <c r="G453" s="27"/>
      <c r="H453" s="4"/>
      <c r="I453" s="4"/>
      <c r="J453" s="4"/>
      <c r="K453" s="4"/>
      <c r="L453" s="4"/>
      <c r="M453" s="4"/>
      <c r="N453" s="31" t="s">
        <v>3853</v>
      </c>
      <c r="O453" s="4"/>
      <c r="P453" s="4"/>
      <c r="Q453" s="4"/>
      <c r="R453" s="4"/>
      <c r="S453" s="4"/>
      <c r="T453" s="4"/>
      <c r="U453" s="4"/>
      <c r="V453" s="4"/>
      <c r="W453" s="4"/>
      <c r="X453" s="4"/>
      <c r="Y453" s="4"/>
      <c r="Z453" s="4"/>
      <c r="AA453" s="4"/>
      <c r="AB453" s="4"/>
    </row>
    <row r="454">
      <c r="A454" s="5">
        <v>452.0</v>
      </c>
      <c r="B454" s="5" t="s">
        <v>1043</v>
      </c>
      <c r="C454" s="5" t="s">
        <v>1252</v>
      </c>
      <c r="D454" s="5" t="s">
        <v>1253</v>
      </c>
      <c r="E454" s="5">
        <v>2023.0</v>
      </c>
      <c r="F454" s="22" t="s">
        <v>1050</v>
      </c>
      <c r="G454" s="27"/>
      <c r="H454" s="4"/>
      <c r="I454" s="4"/>
      <c r="J454" s="4"/>
      <c r="K454" s="4"/>
      <c r="L454" s="4"/>
      <c r="M454" s="4"/>
      <c r="N454" s="31" t="s">
        <v>3853</v>
      </c>
      <c r="O454" s="4"/>
      <c r="P454" s="4"/>
      <c r="Q454" s="4"/>
      <c r="R454" s="4"/>
      <c r="S454" s="4"/>
      <c r="T454" s="4"/>
      <c r="U454" s="4"/>
      <c r="V454" s="4"/>
      <c r="W454" s="4"/>
      <c r="X454" s="4"/>
      <c r="Y454" s="4"/>
      <c r="Z454" s="4"/>
      <c r="AA454" s="4"/>
      <c r="AB454" s="4"/>
    </row>
    <row r="455">
      <c r="A455" s="5">
        <v>453.0</v>
      </c>
      <c r="B455" s="5" t="s">
        <v>1043</v>
      </c>
      <c r="C455" s="5" t="s">
        <v>1254</v>
      </c>
      <c r="D455" s="5" t="s">
        <v>1255</v>
      </c>
      <c r="E455" s="5">
        <v>2023.0</v>
      </c>
      <c r="F455" s="22" t="s">
        <v>1256</v>
      </c>
      <c r="G455" s="27"/>
      <c r="H455" s="4"/>
      <c r="I455" s="4"/>
      <c r="J455" s="4"/>
      <c r="K455" s="4"/>
      <c r="L455" s="4"/>
      <c r="M455" s="4"/>
      <c r="N455" s="31" t="s">
        <v>3853</v>
      </c>
      <c r="O455" s="4"/>
      <c r="P455" s="4"/>
      <c r="Q455" s="4"/>
      <c r="R455" s="4"/>
      <c r="S455" s="4"/>
      <c r="T455" s="4"/>
      <c r="U455" s="4"/>
      <c r="V455" s="4"/>
      <c r="W455" s="4"/>
      <c r="X455" s="4"/>
      <c r="Y455" s="4"/>
      <c r="Z455" s="4"/>
      <c r="AA455" s="4"/>
      <c r="AB455" s="4"/>
    </row>
    <row r="456">
      <c r="A456" s="5">
        <v>454.0</v>
      </c>
      <c r="B456" s="5" t="s">
        <v>1043</v>
      </c>
      <c r="C456" s="5" t="s">
        <v>1257</v>
      </c>
      <c r="D456" s="5" t="s">
        <v>1258</v>
      </c>
      <c r="E456" s="5">
        <v>2023.0</v>
      </c>
      <c r="F456" s="22" t="s">
        <v>1055</v>
      </c>
      <c r="G456" s="27"/>
      <c r="H456" s="4"/>
      <c r="I456" s="4"/>
      <c r="J456" s="4"/>
      <c r="K456" s="4"/>
      <c r="L456" s="4"/>
      <c r="M456" s="4"/>
      <c r="N456" s="31" t="s">
        <v>3853</v>
      </c>
      <c r="O456" s="4"/>
      <c r="P456" s="4"/>
      <c r="Q456" s="4"/>
      <c r="R456" s="4"/>
      <c r="S456" s="4"/>
      <c r="T456" s="4"/>
      <c r="U456" s="4"/>
      <c r="V456" s="4"/>
      <c r="W456" s="4"/>
      <c r="X456" s="4"/>
      <c r="Y456" s="4"/>
      <c r="Z456" s="4"/>
      <c r="AA456" s="4"/>
      <c r="AB456" s="4"/>
    </row>
    <row r="457">
      <c r="A457" s="5">
        <v>455.0</v>
      </c>
      <c r="B457" s="5" t="s">
        <v>1043</v>
      </c>
      <c r="C457" s="5" t="s">
        <v>1261</v>
      </c>
      <c r="D457" s="5" t="s">
        <v>1262</v>
      </c>
      <c r="E457" s="5">
        <v>2023.0</v>
      </c>
      <c r="F457" s="22" t="s">
        <v>1128</v>
      </c>
      <c r="G457" s="27"/>
      <c r="H457" s="4"/>
      <c r="I457" s="4"/>
      <c r="J457" s="4"/>
      <c r="K457" s="4"/>
      <c r="L457" s="4"/>
      <c r="M457" s="4"/>
      <c r="N457" s="31" t="s">
        <v>3853</v>
      </c>
      <c r="O457" s="4"/>
      <c r="P457" s="4"/>
      <c r="Q457" s="4"/>
      <c r="R457" s="4"/>
      <c r="S457" s="4"/>
      <c r="T457" s="4"/>
      <c r="U457" s="4"/>
      <c r="V457" s="4"/>
      <c r="W457" s="4"/>
      <c r="X457" s="4"/>
      <c r="Y457" s="4"/>
      <c r="Z457" s="4"/>
      <c r="AA457" s="4"/>
      <c r="AB457" s="4"/>
    </row>
    <row r="458">
      <c r="A458" s="5">
        <v>456.0</v>
      </c>
      <c r="B458" s="5" t="s">
        <v>1043</v>
      </c>
      <c r="C458" s="5" t="s">
        <v>1264</v>
      </c>
      <c r="D458" s="5" t="s">
        <v>1265</v>
      </c>
      <c r="E458" s="5">
        <v>2024.0</v>
      </c>
      <c r="F458" s="22" t="s">
        <v>1076</v>
      </c>
      <c r="G458" s="27"/>
      <c r="H458" s="4"/>
      <c r="I458" s="4"/>
      <c r="J458" s="4"/>
      <c r="K458" s="4"/>
      <c r="L458" s="4"/>
      <c r="M458" s="4"/>
      <c r="N458" s="31" t="s">
        <v>3853</v>
      </c>
      <c r="O458" s="4"/>
      <c r="P458" s="4"/>
      <c r="Q458" s="4"/>
      <c r="R458" s="4"/>
      <c r="S458" s="4"/>
      <c r="T458" s="4"/>
      <c r="U458" s="4"/>
      <c r="V458" s="4"/>
      <c r="W458" s="4"/>
      <c r="X458" s="4"/>
      <c r="Y458" s="4"/>
      <c r="Z458" s="4"/>
      <c r="AA458" s="4"/>
      <c r="AB458" s="4"/>
    </row>
    <row r="459">
      <c r="A459" s="5">
        <v>457.0</v>
      </c>
      <c r="B459" s="5" t="s">
        <v>1043</v>
      </c>
      <c r="C459" s="5" t="s">
        <v>1266</v>
      </c>
      <c r="D459" s="5" t="s">
        <v>1267</v>
      </c>
      <c r="E459" s="5">
        <v>2023.0</v>
      </c>
      <c r="F459" s="22" t="s">
        <v>1268</v>
      </c>
      <c r="G459" s="27"/>
      <c r="H459" s="4"/>
      <c r="I459" s="4"/>
      <c r="J459" s="31" t="s">
        <v>3853</v>
      </c>
      <c r="K459" s="4"/>
      <c r="L459" s="4"/>
      <c r="M459" s="4"/>
      <c r="N459" s="31" t="s">
        <v>3853</v>
      </c>
      <c r="O459" s="4"/>
      <c r="P459" s="4"/>
      <c r="Q459" s="4"/>
      <c r="R459" s="4"/>
      <c r="S459" s="4"/>
      <c r="T459" s="4"/>
      <c r="U459" s="4"/>
      <c r="V459" s="4"/>
      <c r="W459" s="4"/>
      <c r="X459" s="4"/>
      <c r="Y459" s="4"/>
      <c r="Z459" s="4"/>
      <c r="AA459" s="4"/>
      <c r="AB459" s="4"/>
    </row>
    <row r="460">
      <c r="A460" s="5">
        <v>458.0</v>
      </c>
      <c r="B460" s="5" t="s">
        <v>1043</v>
      </c>
      <c r="C460" s="5" t="s">
        <v>1269</v>
      </c>
      <c r="D460" s="5" t="s">
        <v>1270</v>
      </c>
      <c r="E460" s="5">
        <v>2023.0</v>
      </c>
      <c r="F460" s="22" t="s">
        <v>1271</v>
      </c>
      <c r="G460" s="27"/>
      <c r="H460" s="4"/>
      <c r="I460" s="4"/>
      <c r="J460" s="4"/>
      <c r="K460" s="4"/>
      <c r="L460" s="4"/>
      <c r="M460" s="4"/>
      <c r="N460" s="31" t="s">
        <v>3853</v>
      </c>
      <c r="O460" s="4"/>
      <c r="P460" s="4"/>
      <c r="Q460" s="4"/>
      <c r="R460" s="4"/>
      <c r="S460" s="4"/>
      <c r="T460" s="4"/>
      <c r="U460" s="4"/>
      <c r="V460" s="4"/>
      <c r="W460" s="4"/>
      <c r="X460" s="4"/>
      <c r="Y460" s="4"/>
      <c r="Z460" s="4"/>
      <c r="AA460" s="4"/>
      <c r="AB460" s="4"/>
    </row>
    <row r="461">
      <c r="A461" s="5">
        <v>459.0</v>
      </c>
      <c r="B461" s="5" t="s">
        <v>1043</v>
      </c>
      <c r="C461" s="5" t="s">
        <v>1274</v>
      </c>
      <c r="D461" s="5" t="s">
        <v>1275</v>
      </c>
      <c r="E461" s="5">
        <v>2023.0</v>
      </c>
      <c r="F461" s="22" t="s">
        <v>1276</v>
      </c>
      <c r="G461" s="27"/>
      <c r="H461" s="4"/>
      <c r="I461" s="4"/>
      <c r="J461" s="31" t="s">
        <v>3853</v>
      </c>
      <c r="K461" s="4"/>
      <c r="L461" s="4"/>
      <c r="M461" s="4"/>
      <c r="N461" s="4"/>
      <c r="O461" s="4"/>
      <c r="P461" s="4"/>
      <c r="Q461" s="4"/>
      <c r="R461" s="4"/>
      <c r="S461" s="4"/>
      <c r="T461" s="4"/>
      <c r="U461" s="4"/>
      <c r="V461" s="4"/>
      <c r="W461" s="4"/>
      <c r="X461" s="4"/>
      <c r="Y461" s="4"/>
      <c r="Z461" s="4"/>
      <c r="AA461" s="4"/>
      <c r="AB461" s="4"/>
    </row>
    <row r="462">
      <c r="A462" s="5">
        <v>460.0</v>
      </c>
      <c r="B462" s="5" t="s">
        <v>1043</v>
      </c>
      <c r="C462" s="5" t="s">
        <v>1277</v>
      </c>
      <c r="D462" s="5" t="s">
        <v>1278</v>
      </c>
      <c r="E462" s="5">
        <v>2023.0</v>
      </c>
      <c r="F462" s="22" t="s">
        <v>1073</v>
      </c>
      <c r="G462" s="27"/>
      <c r="H462" s="31" t="s">
        <v>3853</v>
      </c>
      <c r="I462" s="4"/>
      <c r="J462" s="4"/>
      <c r="K462" s="4"/>
      <c r="L462" s="4"/>
      <c r="M462" s="4"/>
      <c r="N462" s="4"/>
      <c r="O462" s="4"/>
      <c r="P462" s="4"/>
      <c r="Q462" s="4"/>
      <c r="R462" s="4"/>
      <c r="S462" s="4"/>
      <c r="T462" s="4"/>
      <c r="U462" s="4"/>
      <c r="V462" s="4"/>
      <c r="W462" s="4"/>
      <c r="X462" s="4"/>
      <c r="Y462" s="4"/>
      <c r="Z462" s="4"/>
      <c r="AA462" s="4"/>
      <c r="AB462" s="4"/>
    </row>
    <row r="463">
      <c r="A463" s="5">
        <v>461.0</v>
      </c>
      <c r="B463" s="5" t="s">
        <v>1043</v>
      </c>
      <c r="C463" s="5" t="s">
        <v>1280</v>
      </c>
      <c r="D463" s="5" t="s">
        <v>1281</v>
      </c>
      <c r="E463" s="5">
        <v>2023.0</v>
      </c>
      <c r="F463" s="22" t="s">
        <v>1150</v>
      </c>
      <c r="G463" s="27"/>
      <c r="H463" s="4"/>
      <c r="I463" s="4"/>
      <c r="J463" s="4"/>
      <c r="K463" s="4"/>
      <c r="L463" s="4"/>
      <c r="M463" s="4"/>
      <c r="N463" s="31" t="s">
        <v>3853</v>
      </c>
      <c r="O463" s="31"/>
      <c r="P463" s="4"/>
      <c r="Q463" s="4"/>
      <c r="R463" s="4"/>
      <c r="S463" s="4"/>
      <c r="T463" s="4"/>
      <c r="U463" s="4"/>
      <c r="V463" s="4"/>
      <c r="W463" s="4"/>
      <c r="X463" s="4"/>
      <c r="Y463" s="4"/>
      <c r="Z463" s="4"/>
      <c r="AA463" s="4"/>
      <c r="AB463" s="4"/>
    </row>
    <row r="464">
      <c r="A464" s="5">
        <v>462.0</v>
      </c>
      <c r="B464" s="5" t="s">
        <v>1043</v>
      </c>
      <c r="C464" s="5" t="s">
        <v>1284</v>
      </c>
      <c r="D464" s="5" t="s">
        <v>1285</v>
      </c>
      <c r="E464" s="5">
        <v>2023.0</v>
      </c>
      <c r="F464" s="22" t="s">
        <v>1195</v>
      </c>
      <c r="G464" s="27"/>
      <c r="H464" s="31" t="s">
        <v>3853</v>
      </c>
      <c r="I464" s="4"/>
      <c r="J464" s="4"/>
      <c r="K464" s="4"/>
      <c r="L464" s="4"/>
      <c r="M464" s="4"/>
      <c r="N464" s="4"/>
      <c r="O464" s="31"/>
      <c r="P464" s="4"/>
      <c r="Q464" s="4"/>
      <c r="R464" s="4"/>
      <c r="S464" s="4"/>
      <c r="T464" s="4"/>
      <c r="U464" s="4"/>
      <c r="V464" s="4"/>
      <c r="W464" s="4"/>
      <c r="X464" s="4"/>
      <c r="Y464" s="4"/>
      <c r="Z464" s="4"/>
      <c r="AA464" s="4"/>
      <c r="AB464" s="4"/>
    </row>
    <row r="465">
      <c r="A465" s="5">
        <v>463.0</v>
      </c>
      <c r="B465" s="5" t="s">
        <v>1043</v>
      </c>
      <c r="C465" s="5" t="s">
        <v>1286</v>
      </c>
      <c r="D465" s="5" t="s">
        <v>1287</v>
      </c>
      <c r="E465" s="5">
        <v>2023.0</v>
      </c>
      <c r="F465" s="22" t="s">
        <v>1050</v>
      </c>
      <c r="G465" s="27"/>
      <c r="H465" s="4"/>
      <c r="I465" s="4"/>
      <c r="J465" s="4"/>
      <c r="K465" s="4"/>
      <c r="L465" s="4"/>
      <c r="M465" s="4"/>
      <c r="N465" s="31" t="s">
        <v>3853</v>
      </c>
      <c r="O465" s="31"/>
      <c r="P465" s="4"/>
      <c r="Q465" s="4"/>
      <c r="R465" s="4"/>
      <c r="S465" s="4"/>
      <c r="T465" s="4"/>
      <c r="U465" s="4"/>
      <c r="V465" s="4"/>
      <c r="W465" s="4"/>
      <c r="X465" s="4"/>
      <c r="Y465" s="4"/>
      <c r="Z465" s="4"/>
      <c r="AA465" s="4"/>
      <c r="AB465" s="4"/>
    </row>
    <row r="466">
      <c r="A466" s="5">
        <v>464.0</v>
      </c>
      <c r="B466" s="5" t="s">
        <v>1043</v>
      </c>
      <c r="C466" s="5" t="s">
        <v>1288</v>
      </c>
      <c r="D466" s="5" t="s">
        <v>1289</v>
      </c>
      <c r="E466" s="5">
        <v>2023.0</v>
      </c>
      <c r="F466" s="22" t="s">
        <v>1076</v>
      </c>
      <c r="G466" s="27"/>
      <c r="H466" s="4"/>
      <c r="I466" s="4"/>
      <c r="J466" s="4"/>
      <c r="K466" s="4"/>
      <c r="L466" s="4"/>
      <c r="M466" s="4"/>
      <c r="N466" s="31" t="s">
        <v>3853</v>
      </c>
      <c r="O466" s="31"/>
      <c r="P466" s="4"/>
      <c r="Q466" s="4"/>
      <c r="R466" s="4"/>
      <c r="S466" s="4"/>
      <c r="T466" s="4"/>
      <c r="U466" s="4"/>
      <c r="V466" s="4"/>
      <c r="W466" s="4"/>
      <c r="X466" s="4"/>
      <c r="Y466" s="4"/>
      <c r="Z466" s="4"/>
      <c r="AA466" s="4"/>
      <c r="AB466" s="4"/>
    </row>
    <row r="467">
      <c r="A467" s="5">
        <v>465.0</v>
      </c>
      <c r="B467" s="5" t="s">
        <v>1043</v>
      </c>
      <c r="C467" s="5" t="s">
        <v>1290</v>
      </c>
      <c r="D467" s="5" t="s">
        <v>1291</v>
      </c>
      <c r="E467" s="5">
        <v>2023.0</v>
      </c>
      <c r="F467" s="22" t="s">
        <v>1044</v>
      </c>
      <c r="G467" s="27"/>
      <c r="H467" s="4"/>
      <c r="I467" s="4"/>
      <c r="J467" s="4"/>
      <c r="K467" s="4"/>
      <c r="L467" s="4"/>
      <c r="M467" s="4"/>
      <c r="N467" s="31" t="s">
        <v>3853</v>
      </c>
      <c r="O467" s="31"/>
      <c r="P467" s="4"/>
      <c r="Q467" s="4"/>
      <c r="R467" s="4"/>
      <c r="S467" s="4"/>
      <c r="T467" s="4"/>
      <c r="U467" s="4"/>
      <c r="V467" s="4"/>
      <c r="W467" s="4"/>
      <c r="X467" s="4"/>
      <c r="Y467" s="4"/>
      <c r="Z467" s="4"/>
      <c r="AA467" s="4"/>
      <c r="AB467" s="4"/>
    </row>
    <row r="468">
      <c r="A468" s="5">
        <v>466.0</v>
      </c>
      <c r="B468" s="5" t="s">
        <v>1043</v>
      </c>
      <c r="C468" s="5" t="s">
        <v>1293</v>
      </c>
      <c r="D468" s="5" t="s">
        <v>1294</v>
      </c>
      <c r="E468" s="5">
        <v>2024.0</v>
      </c>
      <c r="F468" s="22" t="s">
        <v>1076</v>
      </c>
      <c r="G468" s="27"/>
      <c r="H468" s="4"/>
      <c r="I468" s="4"/>
      <c r="J468" s="4"/>
      <c r="K468" s="4"/>
      <c r="L468" s="4"/>
      <c r="M468" s="4"/>
      <c r="N468" s="4"/>
      <c r="O468" s="31"/>
      <c r="P468" s="4"/>
      <c r="Q468" s="4"/>
      <c r="R468" s="4"/>
      <c r="S468" s="4"/>
      <c r="T468" s="4"/>
      <c r="U468" s="4"/>
      <c r="V468" s="4"/>
      <c r="W468" s="4"/>
      <c r="X468" s="4"/>
      <c r="Y468" s="4"/>
      <c r="Z468" s="4"/>
      <c r="AA468" s="4"/>
      <c r="AB468" s="4"/>
    </row>
    <row r="469">
      <c r="A469" s="5">
        <v>467.0</v>
      </c>
      <c r="B469" s="5" t="s">
        <v>1043</v>
      </c>
      <c r="C469" s="5" t="s">
        <v>1297</v>
      </c>
      <c r="D469" s="5" t="s">
        <v>1298</v>
      </c>
      <c r="E469" s="5">
        <v>2023.0</v>
      </c>
      <c r="F469" s="22" t="s">
        <v>1050</v>
      </c>
      <c r="G469" s="27"/>
      <c r="H469" s="4"/>
      <c r="I469" s="4"/>
      <c r="J469" s="4"/>
      <c r="K469" s="4"/>
      <c r="L469" s="4"/>
      <c r="M469" s="4"/>
      <c r="N469" s="31" t="s">
        <v>3853</v>
      </c>
      <c r="O469" s="31"/>
      <c r="P469" s="4"/>
      <c r="Q469" s="4"/>
      <c r="R469" s="4"/>
      <c r="S469" s="4"/>
      <c r="T469" s="4"/>
      <c r="U469" s="4"/>
      <c r="V469" s="4"/>
      <c r="W469" s="4"/>
      <c r="X469" s="4"/>
      <c r="Y469" s="4"/>
      <c r="Z469" s="4"/>
      <c r="AA469" s="4"/>
      <c r="AB469" s="4"/>
    </row>
    <row r="470">
      <c r="A470" s="5">
        <v>468.0</v>
      </c>
      <c r="B470" s="5" t="s">
        <v>1043</v>
      </c>
      <c r="C470" s="5" t="s">
        <v>1299</v>
      </c>
      <c r="D470" s="5" t="s">
        <v>1300</v>
      </c>
      <c r="E470" s="5">
        <v>2023.0</v>
      </c>
      <c r="F470" s="22" t="s">
        <v>1076</v>
      </c>
      <c r="G470" s="27"/>
      <c r="H470" s="4"/>
      <c r="I470" s="4"/>
      <c r="J470" s="4"/>
      <c r="K470" s="4"/>
      <c r="L470" s="4"/>
      <c r="M470" s="4"/>
      <c r="N470" s="31" t="s">
        <v>3853</v>
      </c>
      <c r="O470" s="31"/>
      <c r="P470" s="4"/>
      <c r="Q470" s="4"/>
      <c r="R470" s="4"/>
      <c r="S470" s="4"/>
      <c r="T470" s="4"/>
      <c r="U470" s="4"/>
      <c r="V470" s="4"/>
      <c r="W470" s="4"/>
      <c r="X470" s="4"/>
      <c r="Y470" s="4"/>
      <c r="Z470" s="4"/>
      <c r="AA470" s="4"/>
      <c r="AB470" s="4"/>
    </row>
    <row r="471">
      <c r="A471" s="5">
        <v>469.0</v>
      </c>
      <c r="B471" s="5" t="s">
        <v>1043</v>
      </c>
      <c r="C471" s="5" t="s">
        <v>1301</v>
      </c>
      <c r="D471" s="5" t="s">
        <v>1302</v>
      </c>
      <c r="E471" s="5">
        <v>2023.0</v>
      </c>
      <c r="F471" s="22" t="s">
        <v>1076</v>
      </c>
      <c r="G471" s="27"/>
      <c r="H471" s="4"/>
      <c r="I471" s="4"/>
      <c r="J471" s="4"/>
      <c r="K471" s="4"/>
      <c r="L471" s="4"/>
      <c r="M471" s="4"/>
      <c r="N471" s="31" t="s">
        <v>3853</v>
      </c>
      <c r="O471" s="31"/>
      <c r="P471" s="4"/>
      <c r="Q471" s="4"/>
      <c r="R471" s="4"/>
      <c r="S471" s="4"/>
      <c r="T471" s="4"/>
      <c r="U471" s="4"/>
      <c r="V471" s="4"/>
      <c r="W471" s="4"/>
      <c r="X471" s="4"/>
      <c r="Y471" s="4"/>
      <c r="Z471" s="4"/>
      <c r="AA471" s="4"/>
      <c r="AB471" s="4"/>
    </row>
    <row r="472">
      <c r="A472" s="5">
        <v>470.0</v>
      </c>
      <c r="B472" s="5" t="s">
        <v>1043</v>
      </c>
      <c r="C472" s="5" t="s">
        <v>1303</v>
      </c>
      <c r="D472" s="5" t="s">
        <v>233</v>
      </c>
      <c r="E472" s="5">
        <v>2022.0</v>
      </c>
      <c r="F472" s="22" t="s">
        <v>1068</v>
      </c>
      <c r="G472" s="27"/>
      <c r="H472" s="4"/>
      <c r="I472" s="4"/>
      <c r="J472" s="31" t="s">
        <v>3853</v>
      </c>
      <c r="K472" s="4"/>
      <c r="L472" s="4"/>
      <c r="M472" s="4"/>
      <c r="N472" s="31" t="s">
        <v>3853</v>
      </c>
      <c r="O472" s="31"/>
      <c r="P472" s="4"/>
      <c r="Q472" s="4"/>
      <c r="R472" s="4"/>
      <c r="S472" s="4"/>
      <c r="T472" s="4"/>
      <c r="U472" s="4"/>
      <c r="V472" s="4"/>
      <c r="W472" s="4"/>
      <c r="X472" s="4"/>
      <c r="Y472" s="4"/>
      <c r="Z472" s="4"/>
      <c r="AA472" s="4"/>
      <c r="AB472" s="4"/>
    </row>
    <row r="473">
      <c r="A473" s="5">
        <v>471.0</v>
      </c>
      <c r="B473" s="5" t="s">
        <v>1043</v>
      </c>
      <c r="C473" s="5" t="s">
        <v>1304</v>
      </c>
      <c r="D473" s="5" t="s">
        <v>1305</v>
      </c>
      <c r="E473" s="5">
        <v>2022.0</v>
      </c>
      <c r="F473" s="22" t="s">
        <v>1055</v>
      </c>
      <c r="G473" s="27"/>
      <c r="H473" s="4"/>
      <c r="I473" s="4"/>
      <c r="J473" s="4"/>
      <c r="K473" s="4"/>
      <c r="L473" s="4"/>
      <c r="M473" s="4"/>
      <c r="N473" s="31" t="s">
        <v>3853</v>
      </c>
      <c r="O473" s="31"/>
      <c r="P473" s="4"/>
      <c r="Q473" s="4"/>
      <c r="R473" s="4"/>
      <c r="S473" s="4"/>
      <c r="T473" s="4"/>
      <c r="U473" s="4"/>
      <c r="V473" s="4"/>
      <c r="W473" s="4"/>
      <c r="X473" s="4"/>
      <c r="Y473" s="4"/>
      <c r="Z473" s="4"/>
      <c r="AA473" s="4"/>
      <c r="AB473" s="4"/>
    </row>
    <row r="474">
      <c r="A474" s="5">
        <v>472.0</v>
      </c>
      <c r="B474" s="5" t="s">
        <v>1043</v>
      </c>
      <c r="C474" s="5" t="s">
        <v>1306</v>
      </c>
      <c r="D474" s="5" t="s">
        <v>1307</v>
      </c>
      <c r="E474" s="5">
        <v>2022.0</v>
      </c>
      <c r="F474" s="22" t="s">
        <v>1076</v>
      </c>
      <c r="G474" s="27"/>
      <c r="H474" s="4"/>
      <c r="I474" s="4"/>
      <c r="J474" s="4"/>
      <c r="K474" s="4"/>
      <c r="L474" s="4"/>
      <c r="M474" s="4"/>
      <c r="N474" s="31" t="s">
        <v>3853</v>
      </c>
      <c r="O474" s="31"/>
      <c r="P474" s="4"/>
      <c r="Q474" s="4"/>
      <c r="R474" s="4"/>
      <c r="S474" s="4"/>
      <c r="T474" s="4"/>
      <c r="U474" s="4"/>
      <c r="V474" s="4"/>
      <c r="W474" s="4"/>
      <c r="X474" s="4"/>
      <c r="Y474" s="4"/>
      <c r="Z474" s="4"/>
      <c r="AA474" s="4"/>
      <c r="AB474" s="4"/>
    </row>
    <row r="475">
      <c r="A475" s="5">
        <v>473.0</v>
      </c>
      <c r="B475" s="5" t="s">
        <v>1043</v>
      </c>
      <c r="C475" s="5" t="s">
        <v>1308</v>
      </c>
      <c r="D475" s="5" t="s">
        <v>1309</v>
      </c>
      <c r="E475" s="5">
        <v>2023.0</v>
      </c>
      <c r="F475" s="22" t="s">
        <v>1076</v>
      </c>
      <c r="G475" s="27"/>
      <c r="H475" s="4"/>
      <c r="I475" s="4"/>
      <c r="J475" s="4"/>
      <c r="K475" s="4"/>
      <c r="L475" s="4"/>
      <c r="M475" s="4"/>
      <c r="N475" s="31" t="s">
        <v>3853</v>
      </c>
      <c r="O475" s="31"/>
      <c r="P475" s="4"/>
      <c r="Q475" s="4"/>
      <c r="R475" s="4"/>
      <c r="S475" s="4"/>
      <c r="T475" s="4"/>
      <c r="U475" s="4"/>
      <c r="V475" s="4"/>
      <c r="W475" s="4"/>
      <c r="X475" s="4"/>
      <c r="Y475" s="4"/>
      <c r="Z475" s="4"/>
      <c r="AA475" s="4"/>
      <c r="AB475" s="4"/>
    </row>
    <row r="476">
      <c r="A476" s="5">
        <v>474.0</v>
      </c>
      <c r="B476" s="5" t="s">
        <v>1043</v>
      </c>
      <c r="C476" s="5" t="s">
        <v>1310</v>
      </c>
      <c r="D476" s="5" t="s">
        <v>1311</v>
      </c>
      <c r="E476" s="5">
        <v>2022.0</v>
      </c>
      <c r="F476" s="22" t="s">
        <v>1050</v>
      </c>
      <c r="G476" s="27"/>
      <c r="H476" s="4"/>
      <c r="I476" s="4"/>
      <c r="J476" s="4"/>
      <c r="K476" s="4"/>
      <c r="L476" s="4"/>
      <c r="M476" s="4"/>
      <c r="N476" s="31" t="s">
        <v>3853</v>
      </c>
      <c r="O476" s="31"/>
      <c r="P476" s="4"/>
      <c r="Q476" s="4"/>
      <c r="R476" s="4"/>
      <c r="S476" s="4"/>
      <c r="T476" s="4"/>
      <c r="U476" s="4"/>
      <c r="V476" s="4"/>
      <c r="W476" s="4"/>
      <c r="X476" s="4"/>
      <c r="Y476" s="4"/>
      <c r="Z476" s="4"/>
      <c r="AA476" s="4"/>
      <c r="AB476" s="4"/>
    </row>
    <row r="477">
      <c r="A477" s="5">
        <v>475.0</v>
      </c>
      <c r="B477" s="5" t="s">
        <v>1043</v>
      </c>
      <c r="C477" s="5" t="s">
        <v>1312</v>
      </c>
      <c r="D477" s="5" t="s">
        <v>1313</v>
      </c>
      <c r="E477" s="5">
        <v>2022.0</v>
      </c>
      <c r="F477" s="22" t="s">
        <v>1314</v>
      </c>
      <c r="G477" s="27"/>
      <c r="H477" s="4"/>
      <c r="I477" s="4"/>
      <c r="J477" s="4"/>
      <c r="K477" s="4"/>
      <c r="L477" s="4"/>
      <c r="M477" s="4"/>
      <c r="N477" s="31" t="s">
        <v>3853</v>
      </c>
      <c r="O477" s="31"/>
      <c r="P477" s="4"/>
      <c r="Q477" s="4"/>
      <c r="R477" s="4"/>
      <c r="S477" s="4"/>
      <c r="T477" s="4"/>
      <c r="U477" s="4"/>
      <c r="V477" s="4"/>
      <c r="W477" s="4"/>
      <c r="X477" s="4"/>
      <c r="Y477" s="4"/>
      <c r="Z477" s="4"/>
      <c r="AA477" s="4"/>
      <c r="AB477" s="4"/>
    </row>
    <row r="478">
      <c r="A478" s="5">
        <v>476.0</v>
      </c>
      <c r="B478" s="5" t="s">
        <v>1043</v>
      </c>
      <c r="C478" s="5" t="s">
        <v>1316</v>
      </c>
      <c r="D478" s="5" t="s">
        <v>1317</v>
      </c>
      <c r="E478" s="5">
        <v>2022.0</v>
      </c>
      <c r="F478" s="22" t="s">
        <v>1318</v>
      </c>
      <c r="G478" s="27"/>
      <c r="H478" s="4"/>
      <c r="I478" s="4"/>
      <c r="J478" s="4"/>
      <c r="K478" s="4"/>
      <c r="L478" s="4"/>
      <c r="M478" s="4"/>
      <c r="N478" s="31"/>
      <c r="O478" s="4"/>
      <c r="P478" s="4"/>
      <c r="Q478" s="4"/>
      <c r="R478" s="4"/>
      <c r="S478" s="4"/>
      <c r="T478" s="4"/>
      <c r="U478" s="4"/>
      <c r="V478" s="4"/>
      <c r="W478" s="4"/>
      <c r="X478" s="4"/>
      <c r="Y478" s="4"/>
      <c r="Z478" s="4"/>
      <c r="AA478" s="4"/>
      <c r="AB478" s="4"/>
    </row>
    <row r="479">
      <c r="A479" s="5">
        <v>477.0</v>
      </c>
      <c r="B479" s="5" t="s">
        <v>1043</v>
      </c>
      <c r="C479" s="5" t="s">
        <v>1319</v>
      </c>
      <c r="D479" s="5" t="s">
        <v>1320</v>
      </c>
      <c r="E479" s="5">
        <v>2022.0</v>
      </c>
      <c r="F479" s="22" t="s">
        <v>1107</v>
      </c>
      <c r="G479" s="27"/>
      <c r="H479" s="4"/>
      <c r="I479" s="4"/>
      <c r="J479" s="4"/>
      <c r="K479" s="4"/>
      <c r="L479" s="4"/>
      <c r="M479" s="4"/>
      <c r="N479" s="31" t="s">
        <v>3853</v>
      </c>
      <c r="O479" s="4"/>
      <c r="P479" s="4"/>
      <c r="Q479" s="4"/>
      <c r="R479" s="4"/>
      <c r="S479" s="4"/>
      <c r="T479" s="4"/>
      <c r="U479" s="4"/>
      <c r="V479" s="4"/>
      <c r="W479" s="4"/>
      <c r="X479" s="4"/>
      <c r="Y479" s="4"/>
      <c r="Z479" s="4"/>
      <c r="AA479" s="4"/>
      <c r="AB479" s="4"/>
    </row>
    <row r="480">
      <c r="A480" s="5">
        <v>478.0</v>
      </c>
      <c r="B480" s="5" t="s">
        <v>1043</v>
      </c>
      <c r="C480" s="5" t="s">
        <v>1323</v>
      </c>
      <c r="D480" s="5" t="s">
        <v>1324</v>
      </c>
      <c r="E480" s="5">
        <v>2023.0</v>
      </c>
      <c r="F480" s="22" t="s">
        <v>1076</v>
      </c>
      <c r="G480" s="27"/>
      <c r="H480" s="4"/>
      <c r="I480" s="4"/>
      <c r="J480" s="4"/>
      <c r="K480" s="4"/>
      <c r="L480" s="4"/>
      <c r="M480" s="4"/>
      <c r="N480" s="31" t="s">
        <v>3853</v>
      </c>
      <c r="O480" s="4"/>
      <c r="P480" s="4"/>
      <c r="Q480" s="4"/>
      <c r="R480" s="4"/>
      <c r="S480" s="4"/>
      <c r="T480" s="4"/>
      <c r="U480" s="4"/>
      <c r="V480" s="4"/>
      <c r="W480" s="4"/>
      <c r="X480" s="4"/>
      <c r="Y480" s="4"/>
      <c r="Z480" s="4"/>
      <c r="AA480" s="4"/>
      <c r="AB480" s="4"/>
    </row>
    <row r="481">
      <c r="A481" s="5">
        <v>479.0</v>
      </c>
      <c r="B481" s="5" t="s">
        <v>1043</v>
      </c>
      <c r="C481" s="5" t="s">
        <v>1325</v>
      </c>
      <c r="D481" s="5" t="s">
        <v>1326</v>
      </c>
      <c r="E481" s="5">
        <v>2023.0</v>
      </c>
      <c r="F481" s="22" t="s">
        <v>1076</v>
      </c>
      <c r="G481" s="27"/>
      <c r="H481" s="4"/>
      <c r="I481" s="4"/>
      <c r="J481" s="4"/>
      <c r="K481" s="4"/>
      <c r="L481" s="4"/>
      <c r="M481" s="4"/>
      <c r="N481" s="31" t="s">
        <v>3853</v>
      </c>
      <c r="O481" s="4"/>
      <c r="P481" s="4"/>
      <c r="Q481" s="4"/>
      <c r="R481" s="4"/>
      <c r="S481" s="4"/>
      <c r="T481" s="4"/>
      <c r="U481" s="4"/>
      <c r="V481" s="4"/>
      <c r="W481" s="4"/>
      <c r="X481" s="4"/>
      <c r="Y481" s="4"/>
      <c r="Z481" s="4"/>
      <c r="AA481" s="4"/>
      <c r="AB481" s="4"/>
    </row>
    <row r="482">
      <c r="A482" s="5">
        <v>480.0</v>
      </c>
      <c r="B482" s="5" t="s">
        <v>1043</v>
      </c>
      <c r="C482" s="5" t="s">
        <v>1328</v>
      </c>
      <c r="D482" s="5" t="s">
        <v>1329</v>
      </c>
      <c r="E482" s="5">
        <v>2023.0</v>
      </c>
      <c r="F482" s="22" t="s">
        <v>1076</v>
      </c>
      <c r="G482" s="27"/>
      <c r="H482" s="4"/>
      <c r="I482" s="4"/>
      <c r="J482" s="4"/>
      <c r="K482" s="4"/>
      <c r="L482" s="4"/>
      <c r="M482" s="4"/>
      <c r="N482" s="4"/>
      <c r="O482" s="4"/>
      <c r="P482" s="4"/>
      <c r="Q482" s="4"/>
      <c r="R482" s="4"/>
      <c r="S482" s="4"/>
      <c r="T482" s="4"/>
      <c r="U482" s="4"/>
      <c r="V482" s="4"/>
      <c r="W482" s="4"/>
      <c r="X482" s="4"/>
      <c r="Y482" s="4"/>
      <c r="Z482" s="4"/>
      <c r="AA482" s="4"/>
      <c r="AB482" s="4"/>
    </row>
    <row r="483">
      <c r="A483" s="5">
        <v>481.0</v>
      </c>
      <c r="B483" s="5" t="s">
        <v>1043</v>
      </c>
      <c r="C483" s="5" t="s">
        <v>1330</v>
      </c>
      <c r="D483" s="5" t="s">
        <v>1331</v>
      </c>
      <c r="E483" s="5">
        <v>2022.0</v>
      </c>
      <c r="F483" s="22" t="s">
        <v>1332</v>
      </c>
      <c r="G483" s="27"/>
      <c r="H483" s="4"/>
      <c r="I483" s="4"/>
      <c r="J483" s="4"/>
      <c r="K483" s="4"/>
      <c r="L483" s="4"/>
      <c r="M483" s="4"/>
      <c r="N483" s="31" t="s">
        <v>3853</v>
      </c>
      <c r="O483" s="4"/>
      <c r="P483" s="4"/>
      <c r="Q483" s="4"/>
      <c r="R483" s="4"/>
      <c r="S483" s="4"/>
      <c r="T483" s="4"/>
      <c r="U483" s="4"/>
      <c r="V483" s="4"/>
      <c r="W483" s="4"/>
      <c r="X483" s="4"/>
      <c r="Y483" s="4"/>
      <c r="Z483" s="4"/>
      <c r="AA483" s="4"/>
      <c r="AB483" s="4"/>
    </row>
    <row r="484">
      <c r="A484" s="5">
        <v>482.0</v>
      </c>
      <c r="B484" s="5" t="s">
        <v>1043</v>
      </c>
      <c r="C484" s="5" t="s">
        <v>1333</v>
      </c>
      <c r="D484" s="5" t="s">
        <v>1334</v>
      </c>
      <c r="E484" s="5">
        <v>2023.0</v>
      </c>
      <c r="F484" s="22" t="s">
        <v>1076</v>
      </c>
      <c r="G484" s="27"/>
      <c r="H484" s="4"/>
      <c r="I484" s="4"/>
      <c r="J484" s="4"/>
      <c r="K484" s="4"/>
      <c r="L484" s="4"/>
      <c r="M484" s="4"/>
      <c r="N484" s="31" t="s">
        <v>3853</v>
      </c>
      <c r="O484" s="4"/>
      <c r="P484" s="4"/>
      <c r="Q484" s="4"/>
      <c r="R484" s="4"/>
      <c r="S484" s="4"/>
      <c r="T484" s="4"/>
      <c r="U484" s="4"/>
      <c r="V484" s="4"/>
      <c r="W484" s="4"/>
      <c r="X484" s="4"/>
      <c r="Y484" s="4"/>
      <c r="Z484" s="4"/>
      <c r="AA484" s="4"/>
      <c r="AB484" s="4"/>
    </row>
    <row r="485">
      <c r="A485" s="5">
        <v>483.0</v>
      </c>
      <c r="B485" s="5" t="s">
        <v>1043</v>
      </c>
      <c r="C485" s="5" t="s">
        <v>1335</v>
      </c>
      <c r="D485" s="5" t="s">
        <v>1336</v>
      </c>
      <c r="E485" s="5">
        <v>2023.0</v>
      </c>
      <c r="F485" s="22" t="s">
        <v>1314</v>
      </c>
      <c r="G485" s="27"/>
      <c r="H485" s="4"/>
      <c r="I485" s="4"/>
      <c r="J485" s="4"/>
      <c r="K485" s="4"/>
      <c r="L485" s="4"/>
      <c r="M485" s="4"/>
      <c r="N485" s="31" t="s">
        <v>3853</v>
      </c>
      <c r="O485" s="4"/>
      <c r="P485" s="4"/>
      <c r="Q485" s="4"/>
      <c r="R485" s="4"/>
      <c r="S485" s="4"/>
      <c r="T485" s="4"/>
      <c r="U485" s="4"/>
      <c r="V485" s="4"/>
      <c r="W485" s="4"/>
      <c r="X485" s="4"/>
      <c r="Y485" s="4"/>
      <c r="Z485" s="4"/>
      <c r="AA485" s="4"/>
      <c r="AB485" s="4"/>
    </row>
    <row r="486">
      <c r="A486" s="5">
        <v>484.0</v>
      </c>
      <c r="B486" s="5" t="s">
        <v>1043</v>
      </c>
      <c r="C486" s="5" t="s">
        <v>1338</v>
      </c>
      <c r="D486" s="5" t="s">
        <v>1339</v>
      </c>
      <c r="E486" s="5">
        <v>2023.0</v>
      </c>
      <c r="F486" s="22" t="s">
        <v>1340</v>
      </c>
      <c r="G486" s="27"/>
      <c r="H486" s="4"/>
      <c r="I486" s="4"/>
      <c r="J486" s="4"/>
      <c r="K486" s="4"/>
      <c r="L486" s="4"/>
      <c r="M486" s="4"/>
      <c r="N486" s="31" t="s">
        <v>3853</v>
      </c>
      <c r="O486" s="4"/>
      <c r="P486" s="4"/>
      <c r="Q486" s="4"/>
      <c r="R486" s="4"/>
      <c r="S486" s="4"/>
      <c r="T486" s="4"/>
      <c r="U486" s="4"/>
      <c r="V486" s="4"/>
      <c r="W486" s="4"/>
      <c r="X486" s="4"/>
      <c r="Y486" s="4"/>
      <c r="Z486" s="4"/>
      <c r="AA486" s="4"/>
      <c r="AB486" s="4"/>
    </row>
    <row r="487">
      <c r="A487" s="5">
        <v>485.0</v>
      </c>
      <c r="B487" s="5" t="s">
        <v>1043</v>
      </c>
      <c r="C487" s="5" t="s">
        <v>1341</v>
      </c>
      <c r="D487" s="5" t="s">
        <v>1342</v>
      </c>
      <c r="E487" s="5">
        <v>2023.0</v>
      </c>
      <c r="F487" s="22" t="s">
        <v>1076</v>
      </c>
      <c r="G487" s="27"/>
      <c r="H487" s="4"/>
      <c r="I487" s="4"/>
      <c r="J487" s="4"/>
      <c r="K487" s="31"/>
      <c r="L487" s="4"/>
      <c r="M487" s="4"/>
      <c r="N487" s="4"/>
      <c r="O487" s="4"/>
      <c r="P487" s="4"/>
      <c r="Q487" s="4"/>
      <c r="R487" s="4"/>
      <c r="S487" s="4"/>
      <c r="T487" s="4"/>
      <c r="U487" s="4"/>
      <c r="V487" s="4"/>
      <c r="W487" s="4"/>
      <c r="X487" s="4"/>
      <c r="Y487" s="4"/>
      <c r="Z487" s="4"/>
      <c r="AA487" s="4"/>
      <c r="AB487" s="4"/>
    </row>
    <row r="488">
      <c r="A488" s="5">
        <v>486.0</v>
      </c>
      <c r="B488" s="5" t="s">
        <v>1043</v>
      </c>
      <c r="C488" s="5" t="s">
        <v>1343</v>
      </c>
      <c r="D488" s="5" t="s">
        <v>1344</v>
      </c>
      <c r="E488" s="5">
        <v>2022.0</v>
      </c>
      <c r="F488" s="22" t="s">
        <v>1318</v>
      </c>
      <c r="G488" s="27"/>
      <c r="H488" s="4"/>
      <c r="I488" s="4"/>
      <c r="J488" s="4"/>
      <c r="K488" s="31" t="s">
        <v>3853</v>
      </c>
      <c r="L488" s="4"/>
      <c r="M488" s="4"/>
      <c r="N488" s="4"/>
      <c r="O488" s="4"/>
      <c r="P488" s="4"/>
      <c r="Q488" s="4"/>
      <c r="R488" s="4"/>
      <c r="S488" s="4"/>
      <c r="T488" s="4"/>
      <c r="U488" s="4"/>
      <c r="V488" s="4"/>
      <c r="W488" s="4"/>
      <c r="X488" s="4"/>
      <c r="Y488" s="4"/>
      <c r="Z488" s="4"/>
      <c r="AA488" s="4"/>
      <c r="AB488" s="4"/>
    </row>
    <row r="489">
      <c r="A489" s="5">
        <v>487.0</v>
      </c>
      <c r="B489" s="5" t="s">
        <v>1043</v>
      </c>
      <c r="C489" s="5" t="s">
        <v>1345</v>
      </c>
      <c r="D489" s="5" t="s">
        <v>1346</v>
      </c>
      <c r="E489" s="5">
        <v>2022.0</v>
      </c>
      <c r="F489" s="22" t="s">
        <v>1050</v>
      </c>
      <c r="G489" s="27"/>
      <c r="H489" s="4"/>
      <c r="I489" s="4"/>
      <c r="J489" s="4"/>
      <c r="K489" s="4"/>
      <c r="L489" s="4"/>
      <c r="M489" s="4"/>
      <c r="N489" s="31" t="s">
        <v>3853</v>
      </c>
      <c r="O489" s="4"/>
      <c r="P489" s="4"/>
      <c r="Q489" s="4"/>
      <c r="R489" s="4"/>
      <c r="S489" s="4"/>
      <c r="T489" s="4"/>
      <c r="U489" s="4"/>
      <c r="V489" s="4"/>
      <c r="W489" s="4"/>
      <c r="X489" s="4"/>
      <c r="Y489" s="4"/>
      <c r="Z489" s="4"/>
      <c r="AA489" s="4"/>
      <c r="AB489" s="4"/>
    </row>
    <row r="490">
      <c r="A490" s="5">
        <v>488.0</v>
      </c>
      <c r="B490" s="5" t="s">
        <v>1043</v>
      </c>
      <c r="C490" s="5" t="s">
        <v>1348</v>
      </c>
      <c r="D490" s="5" t="s">
        <v>1349</v>
      </c>
      <c r="E490" s="5">
        <v>2023.0</v>
      </c>
      <c r="F490" s="22" t="s">
        <v>1118</v>
      </c>
      <c r="G490" s="27"/>
      <c r="H490" s="4"/>
      <c r="I490" s="4"/>
      <c r="J490" s="4"/>
      <c r="K490" s="31" t="s">
        <v>3853</v>
      </c>
      <c r="L490" s="4"/>
      <c r="M490" s="4"/>
      <c r="N490" s="4"/>
      <c r="O490" s="4"/>
      <c r="P490" s="4"/>
      <c r="Q490" s="4"/>
      <c r="R490" s="4"/>
      <c r="S490" s="4"/>
      <c r="T490" s="4"/>
      <c r="U490" s="4"/>
      <c r="V490" s="4"/>
      <c r="W490" s="4"/>
      <c r="X490" s="4"/>
      <c r="Y490" s="4"/>
      <c r="Z490" s="4"/>
      <c r="AA490" s="4"/>
      <c r="AB490" s="4"/>
    </row>
    <row r="491">
      <c r="A491" s="5">
        <v>489.0</v>
      </c>
      <c r="B491" s="5" t="s">
        <v>1043</v>
      </c>
      <c r="C491" s="5" t="s">
        <v>1350</v>
      </c>
      <c r="D491" s="5" t="s">
        <v>1351</v>
      </c>
      <c r="E491" s="5">
        <v>2022.0</v>
      </c>
      <c r="F491" s="22" t="s">
        <v>1050</v>
      </c>
      <c r="G491" s="27"/>
      <c r="H491" s="4"/>
      <c r="I491" s="4"/>
      <c r="J491" s="4"/>
      <c r="K491" s="4"/>
      <c r="L491" s="4"/>
      <c r="M491" s="4"/>
      <c r="N491" s="4"/>
      <c r="O491" s="4"/>
      <c r="P491" s="4"/>
      <c r="Q491" s="4"/>
      <c r="R491" s="4"/>
      <c r="S491" s="4"/>
      <c r="T491" s="4"/>
      <c r="U491" s="4"/>
      <c r="V491" s="4"/>
      <c r="W491" s="4"/>
      <c r="X491" s="4"/>
      <c r="Y491" s="4"/>
      <c r="Z491" s="4"/>
      <c r="AA491" s="4"/>
      <c r="AB491" s="4"/>
    </row>
    <row r="492">
      <c r="A492" s="5">
        <v>490.0</v>
      </c>
      <c r="B492" s="5" t="s">
        <v>1043</v>
      </c>
      <c r="C492" s="5" t="s">
        <v>1352</v>
      </c>
      <c r="D492" s="5" t="s">
        <v>1353</v>
      </c>
      <c r="E492" s="5">
        <v>2022.0</v>
      </c>
      <c r="F492" s="22" t="s">
        <v>1314</v>
      </c>
      <c r="G492" s="27"/>
      <c r="H492" s="4"/>
      <c r="I492" s="4"/>
      <c r="J492" s="4"/>
      <c r="K492" s="4"/>
      <c r="L492" s="4"/>
      <c r="M492" s="4"/>
      <c r="N492" s="31" t="s">
        <v>3853</v>
      </c>
      <c r="O492" s="4"/>
      <c r="P492" s="4"/>
      <c r="Q492" s="4"/>
      <c r="R492" s="4"/>
      <c r="S492" s="4"/>
      <c r="T492" s="4"/>
      <c r="U492" s="4"/>
      <c r="V492" s="4"/>
      <c r="W492" s="4"/>
      <c r="X492" s="4"/>
      <c r="Y492" s="4"/>
      <c r="Z492" s="4"/>
      <c r="AA492" s="4"/>
      <c r="AB492" s="4"/>
    </row>
    <row r="493">
      <c r="A493" s="5">
        <v>491.0</v>
      </c>
      <c r="B493" s="5" t="s">
        <v>1043</v>
      </c>
      <c r="C493" s="5" t="s">
        <v>1355</v>
      </c>
      <c r="D493" s="5" t="s">
        <v>368</v>
      </c>
      <c r="E493" s="5">
        <v>2023.0</v>
      </c>
      <c r="F493" s="22" t="s">
        <v>1076</v>
      </c>
      <c r="G493" s="27"/>
      <c r="H493" s="4"/>
      <c r="I493" s="4"/>
      <c r="J493" s="4"/>
      <c r="K493" s="31" t="s">
        <v>3853</v>
      </c>
      <c r="L493" s="4"/>
      <c r="M493" s="4"/>
      <c r="N493" s="4"/>
      <c r="O493" s="4"/>
      <c r="P493" s="4"/>
      <c r="Q493" s="4"/>
      <c r="R493" s="4"/>
      <c r="S493" s="4"/>
      <c r="T493" s="4"/>
      <c r="U493" s="4"/>
      <c r="V493" s="4"/>
      <c r="W493" s="4"/>
      <c r="X493" s="4"/>
      <c r="Y493" s="4"/>
      <c r="Z493" s="4"/>
      <c r="AA493" s="4"/>
      <c r="AB493" s="4"/>
    </row>
    <row r="494">
      <c r="A494" s="5">
        <v>492.0</v>
      </c>
      <c r="B494" s="5" t="s">
        <v>1043</v>
      </c>
      <c r="C494" s="5" t="s">
        <v>1356</v>
      </c>
      <c r="D494" s="5" t="s">
        <v>1357</v>
      </c>
      <c r="E494" s="5">
        <v>2022.0</v>
      </c>
      <c r="F494" s="22" t="s">
        <v>1050</v>
      </c>
      <c r="G494" s="27"/>
      <c r="H494" s="31" t="s">
        <v>3853</v>
      </c>
      <c r="I494" s="4"/>
      <c r="J494" s="4"/>
      <c r="K494" s="31"/>
      <c r="L494" s="4"/>
      <c r="M494" s="4"/>
      <c r="N494" s="4"/>
      <c r="O494" s="4"/>
      <c r="P494" s="4"/>
      <c r="Q494" s="4"/>
      <c r="R494" s="4"/>
      <c r="S494" s="4"/>
      <c r="T494" s="4"/>
      <c r="U494" s="4"/>
      <c r="V494" s="4"/>
      <c r="W494" s="4"/>
      <c r="X494" s="4"/>
      <c r="Y494" s="4"/>
      <c r="Z494" s="4"/>
      <c r="AA494" s="4"/>
      <c r="AB494" s="4"/>
    </row>
    <row r="495">
      <c r="A495" s="5">
        <v>493.0</v>
      </c>
      <c r="B495" s="5" t="s">
        <v>1043</v>
      </c>
      <c r="C495" s="5" t="s">
        <v>1358</v>
      </c>
      <c r="D495" s="5" t="s">
        <v>1359</v>
      </c>
      <c r="E495" s="5">
        <v>2022.0</v>
      </c>
      <c r="F495" s="22" t="s">
        <v>1360</v>
      </c>
      <c r="G495" s="27"/>
      <c r="H495" s="4"/>
      <c r="I495" s="4"/>
      <c r="J495" s="4"/>
      <c r="K495" s="4"/>
      <c r="L495" s="4"/>
      <c r="M495" s="4"/>
      <c r="N495" s="31" t="s">
        <v>3853</v>
      </c>
      <c r="O495" s="4"/>
      <c r="P495" s="4"/>
      <c r="Q495" s="4"/>
      <c r="R495" s="4"/>
      <c r="S495" s="4"/>
      <c r="T495" s="4"/>
      <c r="U495" s="4"/>
      <c r="V495" s="4"/>
      <c r="W495" s="4"/>
      <c r="X495" s="4"/>
      <c r="Y495" s="4"/>
      <c r="Z495" s="4"/>
      <c r="AA495" s="4"/>
      <c r="AB495" s="4"/>
    </row>
    <row r="496">
      <c r="A496" s="5">
        <v>494.0</v>
      </c>
      <c r="B496" s="5" t="s">
        <v>1043</v>
      </c>
      <c r="C496" s="5" t="s">
        <v>1364</v>
      </c>
      <c r="D496" s="5" t="s">
        <v>1365</v>
      </c>
      <c r="E496" s="5">
        <v>2023.0</v>
      </c>
      <c r="F496" s="22" t="s">
        <v>1271</v>
      </c>
      <c r="G496" s="27"/>
      <c r="H496" s="4"/>
      <c r="I496" s="4"/>
      <c r="J496" s="4"/>
      <c r="K496" s="4"/>
      <c r="L496" s="4"/>
      <c r="M496" s="4"/>
      <c r="N496" s="31" t="s">
        <v>3853</v>
      </c>
      <c r="O496" s="4"/>
      <c r="P496" s="4"/>
      <c r="Q496" s="4"/>
      <c r="R496" s="4"/>
      <c r="S496" s="4"/>
      <c r="T496" s="4"/>
      <c r="U496" s="4"/>
      <c r="V496" s="4"/>
      <c r="W496" s="4"/>
      <c r="X496" s="4"/>
      <c r="Y496" s="4"/>
      <c r="Z496" s="4"/>
      <c r="AA496" s="4"/>
      <c r="AB496" s="4"/>
    </row>
    <row r="497">
      <c r="A497" s="5">
        <v>495.0</v>
      </c>
      <c r="B497" s="5" t="s">
        <v>1043</v>
      </c>
      <c r="C497" s="5" t="s">
        <v>1366</v>
      </c>
      <c r="D497" s="5" t="s">
        <v>1367</v>
      </c>
      <c r="E497" s="5">
        <v>2023.0</v>
      </c>
      <c r="F497" s="22" t="s">
        <v>1073</v>
      </c>
      <c r="G497" s="27"/>
      <c r="H497" s="4"/>
      <c r="I497" s="4"/>
      <c r="J497" s="4"/>
      <c r="K497" s="4"/>
      <c r="L497" s="4"/>
      <c r="M497" s="4"/>
      <c r="N497" s="31" t="s">
        <v>3853</v>
      </c>
      <c r="O497" s="4"/>
      <c r="P497" s="4"/>
      <c r="Q497" s="4"/>
      <c r="R497" s="4"/>
      <c r="S497" s="4"/>
      <c r="T497" s="4"/>
      <c r="U497" s="4"/>
      <c r="V497" s="4"/>
      <c r="W497" s="4"/>
      <c r="X497" s="4"/>
      <c r="Y497" s="4"/>
      <c r="Z497" s="4"/>
      <c r="AA497" s="4"/>
      <c r="AB497" s="4"/>
    </row>
    <row r="498">
      <c r="A498" s="5">
        <v>496.0</v>
      </c>
      <c r="B498" s="5" t="s">
        <v>1043</v>
      </c>
      <c r="C498" s="5" t="s">
        <v>1368</v>
      </c>
      <c r="D498" s="5" t="s">
        <v>1369</v>
      </c>
      <c r="E498" s="5">
        <v>2023.0</v>
      </c>
      <c r="F498" s="22" t="s">
        <v>1076</v>
      </c>
      <c r="G498" s="27"/>
      <c r="H498" s="4"/>
      <c r="I498" s="4"/>
      <c r="J498" s="4"/>
      <c r="K498" s="4"/>
      <c r="L498" s="4"/>
      <c r="M498" s="4"/>
      <c r="N498" s="31" t="s">
        <v>3853</v>
      </c>
      <c r="O498" s="4"/>
      <c r="P498" s="4"/>
      <c r="Q498" s="4"/>
      <c r="R498" s="4"/>
      <c r="S498" s="4"/>
      <c r="T498" s="4"/>
      <c r="U498" s="4"/>
      <c r="V498" s="4"/>
      <c r="W498" s="4"/>
      <c r="X498" s="4"/>
      <c r="Y498" s="4"/>
      <c r="Z498" s="4"/>
      <c r="AA498" s="4"/>
      <c r="AB498" s="4"/>
    </row>
    <row r="499">
      <c r="A499" s="5">
        <v>497.0</v>
      </c>
      <c r="B499" s="5" t="s">
        <v>1043</v>
      </c>
      <c r="C499" s="5" t="s">
        <v>1370</v>
      </c>
      <c r="D499" s="5" t="s">
        <v>1371</v>
      </c>
      <c r="E499" s="5">
        <v>2023.0</v>
      </c>
      <c r="F499" s="22" t="s">
        <v>1134</v>
      </c>
      <c r="G499" s="27"/>
      <c r="H499" s="4"/>
      <c r="I499" s="4"/>
      <c r="J499" s="4"/>
      <c r="K499" s="4"/>
      <c r="L499" s="4"/>
      <c r="M499" s="4"/>
      <c r="N499" s="31" t="s">
        <v>3853</v>
      </c>
      <c r="O499" s="4"/>
      <c r="P499" s="4"/>
      <c r="Q499" s="4"/>
      <c r="R499" s="4"/>
      <c r="S499" s="4"/>
      <c r="T499" s="4"/>
      <c r="U499" s="4"/>
      <c r="V499" s="4"/>
      <c r="W499" s="4"/>
      <c r="X499" s="4"/>
      <c r="Y499" s="4"/>
      <c r="Z499" s="4"/>
      <c r="AA499" s="4"/>
      <c r="AB499" s="4"/>
    </row>
    <row r="500">
      <c r="A500" s="5">
        <v>498.0</v>
      </c>
      <c r="B500" s="5" t="s">
        <v>1043</v>
      </c>
      <c r="C500" s="5" t="s">
        <v>1373</v>
      </c>
      <c r="D500" s="5" t="s">
        <v>1374</v>
      </c>
      <c r="E500" s="5">
        <v>2022.0</v>
      </c>
      <c r="F500" s="22" t="s">
        <v>1065</v>
      </c>
      <c r="G500" s="27"/>
      <c r="H500" s="4"/>
      <c r="I500" s="4"/>
      <c r="J500" s="4"/>
      <c r="K500" s="4"/>
      <c r="L500" s="4"/>
      <c r="M500" s="4"/>
      <c r="N500" s="31" t="s">
        <v>3853</v>
      </c>
      <c r="O500" s="4"/>
      <c r="P500" s="4"/>
      <c r="Q500" s="4"/>
      <c r="R500" s="4"/>
      <c r="S500" s="4"/>
      <c r="T500" s="4"/>
      <c r="U500" s="4"/>
      <c r="V500" s="4"/>
      <c r="W500" s="4"/>
      <c r="X500" s="4"/>
      <c r="Y500" s="4"/>
      <c r="Z500" s="4"/>
      <c r="AA500" s="4"/>
      <c r="AB500" s="4"/>
    </row>
    <row r="501">
      <c r="A501" s="5">
        <v>499.0</v>
      </c>
      <c r="B501" s="5" t="s">
        <v>1043</v>
      </c>
      <c r="C501" s="5" t="s">
        <v>1375</v>
      </c>
      <c r="D501" s="5" t="s">
        <v>1376</v>
      </c>
      <c r="E501" s="5">
        <v>2023.0</v>
      </c>
      <c r="F501" s="22" t="s">
        <v>1123</v>
      </c>
      <c r="G501" s="27"/>
      <c r="H501" s="4"/>
      <c r="I501" s="4"/>
      <c r="J501" s="4"/>
      <c r="K501" s="4"/>
      <c r="L501" s="4"/>
      <c r="M501" s="4"/>
      <c r="N501" s="31" t="s">
        <v>3853</v>
      </c>
      <c r="O501" s="4"/>
      <c r="P501" s="4"/>
      <c r="Q501" s="4"/>
      <c r="R501" s="4"/>
      <c r="S501" s="4"/>
      <c r="T501" s="4"/>
      <c r="U501" s="4"/>
      <c r="V501" s="4"/>
      <c r="W501" s="4"/>
      <c r="X501" s="4"/>
      <c r="Y501" s="4"/>
      <c r="Z501" s="4"/>
      <c r="AA501" s="4"/>
      <c r="AB501" s="4"/>
    </row>
    <row r="502">
      <c r="A502" s="5">
        <v>500.0</v>
      </c>
      <c r="B502" s="5" t="s">
        <v>1043</v>
      </c>
      <c r="C502" s="5" t="s">
        <v>1377</v>
      </c>
      <c r="D502" s="5" t="s">
        <v>1092</v>
      </c>
      <c r="E502" s="5">
        <v>2022.0</v>
      </c>
      <c r="F502" s="22" t="s">
        <v>1088</v>
      </c>
      <c r="G502" s="27"/>
      <c r="H502" s="31" t="s">
        <v>3853</v>
      </c>
      <c r="I502" s="4"/>
      <c r="J502" s="4"/>
      <c r="K502" s="4"/>
      <c r="L502" s="4"/>
      <c r="M502" s="4"/>
      <c r="N502" s="4"/>
      <c r="O502" s="4"/>
      <c r="P502" s="4"/>
      <c r="Q502" s="4"/>
      <c r="R502" s="4"/>
      <c r="S502" s="4"/>
      <c r="T502" s="4"/>
      <c r="U502" s="4"/>
      <c r="V502" s="4"/>
      <c r="W502" s="4"/>
      <c r="X502" s="4"/>
      <c r="Y502" s="4"/>
      <c r="Z502" s="4"/>
      <c r="AA502" s="4"/>
      <c r="AB502" s="4"/>
    </row>
    <row r="503">
      <c r="A503" s="5">
        <v>501.0</v>
      </c>
      <c r="B503" s="5" t="s">
        <v>1043</v>
      </c>
      <c r="C503" s="5" t="s">
        <v>1378</v>
      </c>
      <c r="D503" s="5" t="s">
        <v>1379</v>
      </c>
      <c r="E503" s="5">
        <v>2023.0</v>
      </c>
      <c r="F503" s="22" t="s">
        <v>1076</v>
      </c>
      <c r="G503" s="27"/>
      <c r="H503" s="4"/>
      <c r="I503" s="4"/>
      <c r="J503" s="4"/>
      <c r="K503" s="4"/>
      <c r="L503" s="4"/>
      <c r="M503" s="4"/>
      <c r="N503" s="31" t="s">
        <v>3853</v>
      </c>
      <c r="O503" s="4"/>
      <c r="P503" s="4"/>
      <c r="Q503" s="4"/>
      <c r="R503" s="4"/>
      <c r="S503" s="4"/>
      <c r="T503" s="4"/>
      <c r="U503" s="4"/>
      <c r="V503" s="4"/>
      <c r="W503" s="4"/>
      <c r="X503" s="4"/>
      <c r="Y503" s="4"/>
      <c r="Z503" s="4"/>
      <c r="AA503" s="4"/>
      <c r="AB503" s="4"/>
    </row>
    <row r="504">
      <c r="A504" s="5">
        <v>502.0</v>
      </c>
      <c r="B504" s="5" t="s">
        <v>1043</v>
      </c>
      <c r="C504" s="5" t="s">
        <v>1380</v>
      </c>
      <c r="D504" s="5" t="s">
        <v>1381</v>
      </c>
      <c r="E504" s="5">
        <v>2023.0</v>
      </c>
      <c r="F504" s="22" t="s">
        <v>1382</v>
      </c>
      <c r="G504" s="27"/>
      <c r="H504" s="4"/>
      <c r="I504" s="4"/>
      <c r="J504" s="4"/>
      <c r="K504" s="4"/>
      <c r="L504" s="4"/>
      <c r="M504" s="4"/>
      <c r="N504" s="31" t="s">
        <v>3853</v>
      </c>
      <c r="O504" s="4"/>
      <c r="P504" s="4"/>
      <c r="Q504" s="4"/>
      <c r="R504" s="4"/>
      <c r="S504" s="4"/>
      <c r="T504" s="4"/>
      <c r="U504" s="4"/>
      <c r="V504" s="4"/>
      <c r="W504" s="4"/>
      <c r="X504" s="4"/>
      <c r="Y504" s="4"/>
      <c r="Z504" s="4"/>
      <c r="AA504" s="4"/>
      <c r="AB504" s="4"/>
    </row>
    <row r="505">
      <c r="A505" s="5">
        <v>503.0</v>
      </c>
      <c r="B505" s="5" t="s">
        <v>1043</v>
      </c>
      <c r="C505" s="5" t="s">
        <v>1383</v>
      </c>
      <c r="D505" s="5" t="s">
        <v>1384</v>
      </c>
      <c r="E505" s="5">
        <v>2022.0</v>
      </c>
      <c r="F505" s="22" t="s">
        <v>1385</v>
      </c>
      <c r="G505" s="27"/>
      <c r="H505" s="4"/>
      <c r="I505" s="31" t="s">
        <v>3853</v>
      </c>
      <c r="J505" s="4"/>
      <c r="K505" s="4"/>
      <c r="L505" s="4"/>
      <c r="M505" s="4"/>
      <c r="N505" s="31" t="s">
        <v>3853</v>
      </c>
      <c r="O505" s="4"/>
      <c r="P505" s="4"/>
      <c r="Q505" s="4"/>
      <c r="R505" s="4"/>
      <c r="S505" s="4"/>
      <c r="T505" s="4"/>
      <c r="U505" s="4"/>
      <c r="V505" s="4"/>
      <c r="W505" s="4"/>
      <c r="X505" s="4"/>
      <c r="Y505" s="4"/>
      <c r="Z505" s="4"/>
      <c r="AA505" s="4"/>
      <c r="AB505" s="4"/>
    </row>
    <row r="506">
      <c r="A506" s="5">
        <v>504.0</v>
      </c>
      <c r="B506" s="5" t="s">
        <v>1043</v>
      </c>
      <c r="C506" s="5" t="s">
        <v>1386</v>
      </c>
      <c r="D506" s="5" t="s">
        <v>1387</v>
      </c>
      <c r="E506" s="5">
        <v>2023.0</v>
      </c>
      <c r="F506" s="22" t="s">
        <v>1076</v>
      </c>
      <c r="G506" s="27"/>
      <c r="H506" s="4"/>
      <c r="I506" s="4"/>
      <c r="J506" s="4"/>
      <c r="K506" s="4"/>
      <c r="L506" s="4"/>
      <c r="M506" s="4"/>
      <c r="N506" s="31" t="s">
        <v>3853</v>
      </c>
      <c r="O506" s="4"/>
      <c r="P506" s="4"/>
      <c r="Q506" s="4"/>
      <c r="R506" s="4"/>
      <c r="S506" s="4"/>
      <c r="T506" s="4"/>
      <c r="U506" s="4"/>
      <c r="V506" s="4"/>
      <c r="W506" s="4"/>
      <c r="X506" s="4"/>
      <c r="Y506" s="4"/>
      <c r="Z506" s="4"/>
      <c r="AA506" s="4"/>
      <c r="AB506" s="4"/>
    </row>
    <row r="507">
      <c r="A507" s="5">
        <v>505.0</v>
      </c>
      <c r="B507" s="5" t="s">
        <v>1043</v>
      </c>
      <c r="C507" s="5" t="s">
        <v>1388</v>
      </c>
      <c r="D507" s="5" t="s">
        <v>1389</v>
      </c>
      <c r="E507" s="5">
        <v>2023.0</v>
      </c>
      <c r="F507" s="22" t="s">
        <v>1271</v>
      </c>
      <c r="G507" s="27"/>
      <c r="H507" s="4"/>
      <c r="I507" s="4"/>
      <c r="J507" s="4"/>
      <c r="K507" s="4"/>
      <c r="L507" s="4"/>
      <c r="M507" s="4"/>
      <c r="N507" s="31" t="s">
        <v>3853</v>
      </c>
      <c r="O507" s="4"/>
      <c r="P507" s="4"/>
      <c r="Q507" s="4"/>
      <c r="R507" s="4"/>
      <c r="S507" s="4"/>
      <c r="T507" s="4"/>
      <c r="U507" s="4"/>
      <c r="V507" s="4"/>
      <c r="W507" s="4"/>
      <c r="X507" s="4"/>
      <c r="Y507" s="4"/>
      <c r="Z507" s="4"/>
      <c r="AA507" s="4"/>
      <c r="AB507" s="4"/>
    </row>
    <row r="508">
      <c r="A508" s="5">
        <v>506.0</v>
      </c>
      <c r="B508" s="5" t="s">
        <v>1043</v>
      </c>
      <c r="C508" s="5" t="s">
        <v>1390</v>
      </c>
      <c r="D508" s="5" t="s">
        <v>1391</v>
      </c>
      <c r="E508" s="5">
        <v>2023.0</v>
      </c>
      <c r="F508" s="22" t="s">
        <v>1076</v>
      </c>
      <c r="G508" s="27"/>
      <c r="H508" s="4"/>
      <c r="I508" s="31" t="s">
        <v>3853</v>
      </c>
      <c r="J508" s="4"/>
      <c r="K508" s="4"/>
      <c r="L508" s="4"/>
      <c r="M508" s="4"/>
      <c r="N508" s="31" t="s">
        <v>3853</v>
      </c>
      <c r="O508" s="4"/>
      <c r="P508" s="4"/>
      <c r="Q508" s="4"/>
      <c r="R508" s="4"/>
      <c r="S508" s="4"/>
      <c r="T508" s="4"/>
      <c r="U508" s="4"/>
      <c r="V508" s="4"/>
      <c r="W508" s="4"/>
      <c r="X508" s="4"/>
      <c r="Y508" s="4"/>
      <c r="Z508" s="4"/>
      <c r="AA508" s="4"/>
      <c r="AB508" s="4"/>
    </row>
    <row r="509">
      <c r="A509" s="5">
        <v>507.0</v>
      </c>
      <c r="B509" s="5" t="s">
        <v>1043</v>
      </c>
      <c r="C509" s="5" t="s">
        <v>1392</v>
      </c>
      <c r="D509" s="5" t="s">
        <v>349</v>
      </c>
      <c r="E509" s="5">
        <v>2022.0</v>
      </c>
      <c r="F509" s="22" t="s">
        <v>1314</v>
      </c>
      <c r="G509" s="27"/>
      <c r="H509" s="31" t="s">
        <v>3853</v>
      </c>
      <c r="I509" s="4"/>
      <c r="J509" s="4"/>
      <c r="K509" s="4"/>
      <c r="L509" s="4"/>
      <c r="M509" s="4"/>
      <c r="N509" s="4"/>
      <c r="O509" s="4"/>
      <c r="P509" s="4"/>
      <c r="Q509" s="4"/>
      <c r="R509" s="4"/>
      <c r="S509" s="4"/>
      <c r="T509" s="4"/>
      <c r="U509" s="4"/>
      <c r="V509" s="4"/>
      <c r="W509" s="4"/>
      <c r="X509" s="4"/>
      <c r="Y509" s="4"/>
      <c r="Z509" s="4"/>
      <c r="AA509" s="4"/>
      <c r="AB509" s="4"/>
    </row>
    <row r="510">
      <c r="A510" s="5">
        <v>508.0</v>
      </c>
      <c r="B510" s="5" t="s">
        <v>1043</v>
      </c>
      <c r="C510" s="5" t="s">
        <v>1393</v>
      </c>
      <c r="D510" s="5" t="s">
        <v>1394</v>
      </c>
      <c r="E510" s="5">
        <v>2022.0</v>
      </c>
      <c r="F510" s="22" t="s">
        <v>1082</v>
      </c>
      <c r="G510" s="27"/>
      <c r="H510" s="4"/>
      <c r="I510" s="4"/>
      <c r="J510" s="4"/>
      <c r="K510" s="4"/>
      <c r="L510" s="4"/>
      <c r="M510" s="4"/>
      <c r="N510" s="31" t="s">
        <v>3853</v>
      </c>
      <c r="O510" s="4"/>
      <c r="P510" s="4"/>
      <c r="Q510" s="4"/>
      <c r="R510" s="4"/>
      <c r="S510" s="4"/>
      <c r="T510" s="4"/>
      <c r="U510" s="4"/>
      <c r="V510" s="4"/>
      <c r="W510" s="4"/>
      <c r="X510" s="4"/>
      <c r="Y510" s="4"/>
      <c r="Z510" s="4"/>
      <c r="AA510" s="4"/>
      <c r="AB510" s="4"/>
    </row>
    <row r="511">
      <c r="A511" s="5">
        <v>509.0</v>
      </c>
      <c r="B511" s="5" t="s">
        <v>1043</v>
      </c>
      <c r="C511" s="5" t="s">
        <v>1395</v>
      </c>
      <c r="D511" s="5" t="s">
        <v>1396</v>
      </c>
      <c r="E511" s="5">
        <v>2022.0</v>
      </c>
      <c r="F511" s="22" t="s">
        <v>1314</v>
      </c>
      <c r="G511" s="27"/>
      <c r="H511" s="4"/>
      <c r="I511" s="31" t="s">
        <v>3853</v>
      </c>
      <c r="J511" s="4"/>
      <c r="K511" s="4"/>
      <c r="L511" s="4"/>
      <c r="M511" s="4"/>
      <c r="N511" s="31" t="s">
        <v>3853</v>
      </c>
      <c r="O511" s="4"/>
      <c r="P511" s="4"/>
      <c r="Q511" s="4"/>
      <c r="R511" s="4"/>
      <c r="S511" s="4"/>
      <c r="T511" s="4"/>
      <c r="U511" s="4"/>
      <c r="V511" s="4"/>
      <c r="W511" s="4"/>
      <c r="X511" s="4"/>
      <c r="Y511" s="4"/>
      <c r="Z511" s="4"/>
      <c r="AA511" s="4"/>
      <c r="AB511" s="4"/>
    </row>
    <row r="512">
      <c r="A512" s="5">
        <v>510.0</v>
      </c>
      <c r="B512" s="5" t="s">
        <v>1043</v>
      </c>
      <c r="C512" s="5" t="s">
        <v>1397</v>
      </c>
      <c r="D512" s="5" t="s">
        <v>1398</v>
      </c>
      <c r="E512" s="5">
        <v>2022.0</v>
      </c>
      <c r="F512" s="22" t="s">
        <v>1055</v>
      </c>
      <c r="G512" s="27"/>
      <c r="H512" s="4"/>
      <c r="I512" s="4"/>
      <c r="J512" s="4"/>
      <c r="K512" s="4"/>
      <c r="L512" s="4"/>
      <c r="M512" s="4"/>
      <c r="N512" s="31" t="s">
        <v>3853</v>
      </c>
      <c r="O512" s="4"/>
      <c r="P512" s="4"/>
      <c r="Q512" s="4"/>
      <c r="R512" s="4"/>
      <c r="S512" s="4"/>
      <c r="T512" s="4"/>
      <c r="U512" s="4"/>
      <c r="V512" s="4"/>
      <c r="W512" s="4"/>
      <c r="X512" s="4"/>
      <c r="Y512" s="4"/>
      <c r="Z512" s="4"/>
      <c r="AA512" s="4"/>
      <c r="AB512" s="4"/>
    </row>
    <row r="513">
      <c r="A513" s="5">
        <v>511.0</v>
      </c>
      <c r="B513" s="5" t="s">
        <v>1043</v>
      </c>
      <c r="C513" s="5" t="s">
        <v>1399</v>
      </c>
      <c r="D513" s="5" t="s">
        <v>1400</v>
      </c>
      <c r="E513" s="5">
        <v>2023.0</v>
      </c>
      <c r="F513" s="22" t="s">
        <v>1076</v>
      </c>
      <c r="G513" s="27"/>
      <c r="H513" s="31" t="s">
        <v>3853</v>
      </c>
      <c r="I513" s="4"/>
      <c r="J513" s="4"/>
      <c r="K513" s="4"/>
      <c r="L513" s="4"/>
      <c r="M513" s="4"/>
      <c r="N513" s="4"/>
      <c r="O513" s="4"/>
      <c r="P513" s="4"/>
      <c r="Q513" s="4"/>
      <c r="R513" s="4"/>
      <c r="S513" s="4"/>
      <c r="T513" s="4"/>
      <c r="U513" s="4"/>
      <c r="V513" s="4"/>
      <c r="W513" s="4"/>
      <c r="X513" s="4"/>
      <c r="Y513" s="4"/>
      <c r="Z513" s="4"/>
      <c r="AA513" s="4"/>
      <c r="AB513" s="4"/>
    </row>
    <row r="514">
      <c r="A514" s="5">
        <v>512.0</v>
      </c>
      <c r="B514" s="5" t="s">
        <v>1043</v>
      </c>
      <c r="C514" s="5" t="s">
        <v>1401</v>
      </c>
      <c r="D514" s="5" t="s">
        <v>1402</v>
      </c>
      <c r="E514" s="5">
        <v>2022.0</v>
      </c>
      <c r="F514" s="22" t="s">
        <v>1071</v>
      </c>
      <c r="G514" s="27"/>
      <c r="H514" s="4"/>
      <c r="I514" s="4"/>
      <c r="J514" s="4"/>
      <c r="K514" s="4"/>
      <c r="L514" s="4"/>
      <c r="M514" s="4"/>
      <c r="N514" s="31" t="s">
        <v>3853</v>
      </c>
      <c r="O514" s="4"/>
      <c r="P514" s="4"/>
      <c r="Q514" s="4"/>
      <c r="R514" s="4"/>
      <c r="S514" s="4"/>
      <c r="T514" s="4"/>
      <c r="U514" s="4"/>
      <c r="V514" s="4"/>
      <c r="W514" s="4"/>
      <c r="X514" s="4"/>
      <c r="Y514" s="4"/>
      <c r="Z514" s="4"/>
      <c r="AA514" s="4"/>
      <c r="AB514" s="4"/>
    </row>
    <row r="515">
      <c r="A515" s="5">
        <v>513.0</v>
      </c>
      <c r="B515" s="5" t="s">
        <v>1043</v>
      </c>
      <c r="C515" s="5" t="s">
        <v>1403</v>
      </c>
      <c r="D515" s="5" t="s">
        <v>1404</v>
      </c>
      <c r="E515" s="5">
        <v>2023.0</v>
      </c>
      <c r="F515" s="22" t="s">
        <v>1405</v>
      </c>
      <c r="G515" s="27"/>
      <c r="H515" s="4"/>
      <c r="I515" s="4"/>
      <c r="J515" s="4"/>
      <c r="K515" s="4"/>
      <c r="L515" s="4"/>
      <c r="M515" s="4"/>
      <c r="N515" s="31" t="s">
        <v>3853</v>
      </c>
      <c r="O515" s="4"/>
      <c r="P515" s="4"/>
      <c r="Q515" s="4"/>
      <c r="R515" s="4"/>
      <c r="S515" s="4"/>
      <c r="T515" s="4"/>
      <c r="U515" s="4"/>
      <c r="V515" s="4"/>
      <c r="W515" s="4"/>
      <c r="X515" s="4"/>
      <c r="Y515" s="4"/>
      <c r="Z515" s="4"/>
      <c r="AA515" s="4"/>
      <c r="AB515" s="4"/>
    </row>
    <row r="516">
      <c r="A516" s="5">
        <v>514.0</v>
      </c>
      <c r="B516" s="5" t="s">
        <v>1043</v>
      </c>
      <c r="C516" s="5" t="s">
        <v>1406</v>
      </c>
      <c r="D516" s="5" t="s">
        <v>1407</v>
      </c>
      <c r="E516" s="5">
        <v>2022.0</v>
      </c>
      <c r="F516" s="22" t="s">
        <v>1158</v>
      </c>
      <c r="G516" s="27"/>
      <c r="H516" s="31" t="s">
        <v>3853</v>
      </c>
      <c r="I516" s="4"/>
      <c r="J516" s="4"/>
      <c r="K516" s="4"/>
      <c r="L516" s="4"/>
      <c r="M516" s="4"/>
      <c r="N516" s="4"/>
      <c r="O516" s="4"/>
      <c r="P516" s="4"/>
      <c r="Q516" s="4"/>
      <c r="R516" s="4"/>
      <c r="S516" s="4"/>
      <c r="T516" s="4"/>
      <c r="U516" s="4"/>
      <c r="V516" s="4"/>
      <c r="W516" s="4"/>
      <c r="X516" s="4"/>
      <c r="Y516" s="4"/>
      <c r="Z516" s="4"/>
      <c r="AA516" s="4"/>
      <c r="AB516" s="4"/>
    </row>
    <row r="517">
      <c r="A517" s="5">
        <v>515.0</v>
      </c>
      <c r="B517" s="5" t="s">
        <v>1043</v>
      </c>
      <c r="C517" s="5" t="s">
        <v>1408</v>
      </c>
      <c r="D517" s="5" t="s">
        <v>1409</v>
      </c>
      <c r="E517" s="5">
        <v>2023.0</v>
      </c>
      <c r="F517" s="22" t="s">
        <v>1410</v>
      </c>
      <c r="G517" s="27"/>
      <c r="H517" s="31" t="s">
        <v>3853</v>
      </c>
      <c r="I517" s="4"/>
      <c r="J517" s="4"/>
      <c r="K517" s="4"/>
      <c r="L517" s="4"/>
      <c r="M517" s="4"/>
      <c r="N517" s="4"/>
      <c r="O517" s="4"/>
      <c r="P517" s="4"/>
      <c r="Q517" s="4"/>
      <c r="R517" s="4"/>
      <c r="S517" s="4"/>
      <c r="T517" s="4"/>
      <c r="U517" s="4"/>
      <c r="V517" s="4"/>
      <c r="W517" s="4"/>
      <c r="X517" s="4"/>
      <c r="Y517" s="4"/>
      <c r="Z517" s="4"/>
      <c r="AA517" s="4"/>
      <c r="AB517" s="4"/>
    </row>
    <row r="518">
      <c r="A518" s="5">
        <v>516.0</v>
      </c>
      <c r="B518" s="5" t="s">
        <v>1043</v>
      </c>
      <c r="C518" s="5" t="s">
        <v>1411</v>
      </c>
      <c r="D518" s="5" t="s">
        <v>1412</v>
      </c>
      <c r="E518" s="5">
        <v>2022.0</v>
      </c>
      <c r="F518" s="22" t="s">
        <v>1314</v>
      </c>
      <c r="G518" s="27"/>
      <c r="H518" s="4"/>
      <c r="I518" s="4"/>
      <c r="J518" s="4"/>
      <c r="K518" s="4"/>
      <c r="L518" s="4"/>
      <c r="M518" s="4"/>
      <c r="N518" s="31" t="s">
        <v>3853</v>
      </c>
      <c r="O518" s="4"/>
      <c r="P518" s="4"/>
      <c r="Q518" s="4"/>
      <c r="R518" s="4"/>
      <c r="S518" s="4"/>
      <c r="T518" s="4"/>
      <c r="U518" s="4"/>
      <c r="V518" s="4"/>
      <c r="W518" s="4"/>
      <c r="X518" s="4"/>
      <c r="Y518" s="4"/>
      <c r="Z518" s="4"/>
      <c r="AA518" s="4"/>
      <c r="AB518" s="4"/>
    </row>
    <row r="519">
      <c r="A519" s="5">
        <v>517.0</v>
      </c>
      <c r="B519" s="5" t="s">
        <v>1043</v>
      </c>
      <c r="C519" s="5" t="s">
        <v>1413</v>
      </c>
      <c r="D519" s="5" t="s">
        <v>1414</v>
      </c>
      <c r="E519" s="5">
        <v>2022.0</v>
      </c>
      <c r="F519" s="22" t="s">
        <v>1314</v>
      </c>
      <c r="G519" s="27"/>
      <c r="H519" s="4"/>
      <c r="I519" s="31" t="s">
        <v>3853</v>
      </c>
      <c r="J519" s="4"/>
      <c r="K519" s="4"/>
      <c r="L519" s="4"/>
      <c r="M519" s="4"/>
      <c r="N519" s="31" t="s">
        <v>3853</v>
      </c>
      <c r="O519" s="4"/>
      <c r="P519" s="4"/>
      <c r="Q519" s="4"/>
      <c r="R519" s="4"/>
      <c r="S519" s="4"/>
      <c r="T519" s="4"/>
      <c r="U519" s="4"/>
      <c r="V519" s="4"/>
      <c r="W519" s="4"/>
      <c r="X519" s="4"/>
      <c r="Y519" s="4"/>
      <c r="Z519" s="4"/>
      <c r="AA519" s="4"/>
      <c r="AB519" s="4"/>
    </row>
    <row r="520">
      <c r="A520" s="5">
        <v>518.0</v>
      </c>
      <c r="B520" s="5" t="s">
        <v>1043</v>
      </c>
      <c r="C520" s="5" t="s">
        <v>1415</v>
      </c>
      <c r="D520" s="5" t="s">
        <v>1416</v>
      </c>
      <c r="E520" s="5">
        <v>2023.0</v>
      </c>
      <c r="F520" s="22" t="s">
        <v>1417</v>
      </c>
      <c r="G520" s="27"/>
      <c r="H520" s="31" t="s">
        <v>3853</v>
      </c>
      <c r="I520" s="31" t="s">
        <v>3853</v>
      </c>
      <c r="J520" s="4"/>
      <c r="K520" s="4"/>
      <c r="L520" s="4"/>
      <c r="M520" s="4"/>
      <c r="N520" s="4"/>
      <c r="O520" s="4"/>
      <c r="P520" s="4"/>
      <c r="Q520" s="4"/>
      <c r="R520" s="4"/>
      <c r="S520" s="4"/>
      <c r="T520" s="4"/>
      <c r="U520" s="4"/>
      <c r="V520" s="4"/>
      <c r="W520" s="4"/>
      <c r="X520" s="4"/>
      <c r="Y520" s="4"/>
      <c r="Z520" s="4"/>
      <c r="AA520" s="4"/>
      <c r="AB520" s="4"/>
    </row>
    <row r="521">
      <c r="A521" s="5">
        <v>519.0</v>
      </c>
      <c r="B521" s="5" t="s">
        <v>1043</v>
      </c>
      <c r="C521" s="5" t="s">
        <v>1418</v>
      </c>
      <c r="D521" s="5" t="s">
        <v>1419</v>
      </c>
      <c r="E521" s="5">
        <v>2023.0</v>
      </c>
      <c r="F521" s="22" t="s">
        <v>1076</v>
      </c>
      <c r="G521" s="27"/>
      <c r="H521" s="31" t="s">
        <v>3853</v>
      </c>
      <c r="I521" s="4"/>
      <c r="J521" s="31" t="s">
        <v>3853</v>
      </c>
      <c r="K521" s="4"/>
      <c r="L521" s="4"/>
      <c r="M521" s="4"/>
      <c r="N521" s="4"/>
      <c r="O521" s="4"/>
      <c r="P521" s="4"/>
      <c r="Q521" s="4"/>
      <c r="R521" s="4"/>
      <c r="S521" s="4"/>
      <c r="T521" s="4"/>
      <c r="U521" s="4"/>
      <c r="V521" s="4"/>
      <c r="W521" s="4"/>
      <c r="X521" s="4"/>
      <c r="Y521" s="4"/>
      <c r="Z521" s="4"/>
      <c r="AA521" s="4"/>
      <c r="AB521" s="4"/>
    </row>
    <row r="522">
      <c r="A522" s="5">
        <v>520.0</v>
      </c>
      <c r="B522" s="5" t="s">
        <v>1043</v>
      </c>
      <c r="C522" s="5" t="s">
        <v>1421</v>
      </c>
      <c r="D522" s="5" t="s">
        <v>1422</v>
      </c>
      <c r="E522" s="5">
        <v>2021.0</v>
      </c>
      <c r="F522" s="22" t="s">
        <v>1423</v>
      </c>
      <c r="G522" s="27"/>
      <c r="H522" s="4"/>
      <c r="I522" s="4"/>
      <c r="J522" s="31" t="s">
        <v>3853</v>
      </c>
      <c r="K522" s="4"/>
      <c r="L522" s="4"/>
      <c r="M522" s="4"/>
      <c r="N522" s="31" t="s">
        <v>3853</v>
      </c>
      <c r="O522" s="4"/>
      <c r="P522" s="4"/>
      <c r="Q522" s="4"/>
      <c r="R522" s="4"/>
      <c r="S522" s="4"/>
      <c r="T522" s="4"/>
      <c r="U522" s="4"/>
      <c r="V522" s="4"/>
      <c r="W522" s="4"/>
      <c r="X522" s="4"/>
      <c r="Y522" s="4"/>
      <c r="Z522" s="4"/>
      <c r="AA522" s="4"/>
      <c r="AB522" s="4"/>
    </row>
    <row r="523">
      <c r="A523" s="5">
        <v>521.0</v>
      </c>
      <c r="B523" s="5" t="s">
        <v>1043</v>
      </c>
      <c r="C523" s="5" t="s">
        <v>1424</v>
      </c>
      <c r="D523" s="5" t="s">
        <v>1425</v>
      </c>
      <c r="E523" s="5">
        <v>2021.0</v>
      </c>
      <c r="F523" s="22" t="s">
        <v>1055</v>
      </c>
      <c r="G523" s="27"/>
      <c r="H523" s="4"/>
      <c r="I523" s="4"/>
      <c r="J523" s="4"/>
      <c r="K523" s="4"/>
      <c r="L523" s="4"/>
      <c r="M523" s="4"/>
      <c r="N523" s="31" t="s">
        <v>3853</v>
      </c>
      <c r="O523" s="4"/>
      <c r="P523" s="4"/>
      <c r="Q523" s="4"/>
      <c r="R523" s="4"/>
      <c r="S523" s="4"/>
      <c r="T523" s="4"/>
      <c r="U523" s="4"/>
      <c r="V523" s="4"/>
      <c r="W523" s="4"/>
      <c r="X523" s="4"/>
      <c r="Y523" s="4"/>
      <c r="Z523" s="4"/>
      <c r="AA523" s="4"/>
      <c r="AB523" s="4"/>
    </row>
    <row r="524">
      <c r="A524" s="5">
        <v>522.0</v>
      </c>
      <c r="B524" s="5" t="s">
        <v>1043</v>
      </c>
      <c r="C524" s="5" t="s">
        <v>1428</v>
      </c>
      <c r="D524" s="5" t="s">
        <v>54</v>
      </c>
      <c r="E524" s="5">
        <v>2022.0</v>
      </c>
      <c r="F524" s="22" t="s">
        <v>1076</v>
      </c>
      <c r="G524" s="27"/>
      <c r="H524" s="31" t="s">
        <v>3853</v>
      </c>
      <c r="I524" s="4"/>
      <c r="J524" s="4"/>
      <c r="K524" s="4"/>
      <c r="L524" s="4"/>
      <c r="M524" s="4"/>
      <c r="N524" s="4"/>
      <c r="O524" s="4"/>
      <c r="P524" s="4"/>
      <c r="Q524" s="4"/>
      <c r="R524" s="4"/>
      <c r="S524" s="4"/>
      <c r="T524" s="4"/>
      <c r="U524" s="4"/>
      <c r="V524" s="4"/>
      <c r="W524" s="4"/>
      <c r="X524" s="4"/>
      <c r="Y524" s="4"/>
      <c r="Z524" s="4"/>
      <c r="AA524" s="4"/>
      <c r="AB524" s="4"/>
    </row>
    <row r="525">
      <c r="A525" s="5">
        <v>523.0</v>
      </c>
      <c r="B525" s="5" t="s">
        <v>1043</v>
      </c>
      <c r="C525" s="5" t="s">
        <v>1429</v>
      </c>
      <c r="D525" s="5" t="s">
        <v>1430</v>
      </c>
      <c r="E525" s="5">
        <v>2022.0</v>
      </c>
      <c r="F525" s="22" t="s">
        <v>1050</v>
      </c>
      <c r="G525" s="27"/>
      <c r="H525" s="4"/>
      <c r="I525" s="4"/>
      <c r="J525" s="4"/>
      <c r="K525" s="4"/>
      <c r="L525" s="4"/>
      <c r="M525" s="4"/>
      <c r="N525" s="31" t="s">
        <v>3853</v>
      </c>
      <c r="O525" s="4"/>
      <c r="P525" s="4"/>
      <c r="Q525" s="4"/>
      <c r="R525" s="4"/>
      <c r="S525" s="4"/>
      <c r="T525" s="4"/>
      <c r="U525" s="4"/>
      <c r="V525" s="4"/>
      <c r="W525" s="4"/>
      <c r="X525" s="4"/>
      <c r="Y525" s="4"/>
      <c r="Z525" s="4"/>
      <c r="AA525" s="4"/>
      <c r="AB525" s="4"/>
    </row>
    <row r="526">
      <c r="A526" s="5">
        <v>524.0</v>
      </c>
      <c r="B526" s="5" t="s">
        <v>1043</v>
      </c>
      <c r="C526" s="5" t="s">
        <v>1431</v>
      </c>
      <c r="D526" s="5" t="s">
        <v>1432</v>
      </c>
      <c r="E526" s="5">
        <v>2021.0</v>
      </c>
      <c r="F526" s="22" t="s">
        <v>1385</v>
      </c>
      <c r="G526" s="27"/>
      <c r="H526" s="4"/>
      <c r="I526" s="4"/>
      <c r="J526" s="4"/>
      <c r="K526" s="4"/>
      <c r="L526" s="4"/>
      <c r="M526" s="4"/>
      <c r="N526" s="31" t="s">
        <v>3853</v>
      </c>
      <c r="O526" s="4"/>
      <c r="P526" s="4"/>
      <c r="Q526" s="4"/>
      <c r="R526" s="4"/>
      <c r="S526" s="4"/>
      <c r="T526" s="4"/>
      <c r="U526" s="4"/>
      <c r="V526" s="4"/>
      <c r="W526" s="4"/>
      <c r="X526" s="4"/>
      <c r="Y526" s="4"/>
      <c r="Z526" s="4"/>
      <c r="AA526" s="4"/>
      <c r="AB526" s="4"/>
    </row>
    <row r="527">
      <c r="A527" s="5">
        <v>525.0</v>
      </c>
      <c r="B527" s="5" t="s">
        <v>1043</v>
      </c>
      <c r="C527" s="5" t="s">
        <v>1433</v>
      </c>
      <c r="D527" s="5" t="s">
        <v>1434</v>
      </c>
      <c r="E527" s="5">
        <v>2021.0</v>
      </c>
      <c r="F527" s="22" t="s">
        <v>1055</v>
      </c>
      <c r="G527" s="27"/>
      <c r="H527" s="31" t="s">
        <v>3853</v>
      </c>
      <c r="I527" s="4"/>
      <c r="J527" s="4"/>
      <c r="K527" s="4"/>
      <c r="L527" s="4"/>
      <c r="M527" s="4"/>
      <c r="N527" s="4"/>
      <c r="O527" s="4"/>
      <c r="P527" s="4"/>
      <c r="Q527" s="4"/>
      <c r="R527" s="4"/>
      <c r="S527" s="4"/>
      <c r="T527" s="4"/>
      <c r="U527" s="4"/>
      <c r="V527" s="4"/>
      <c r="W527" s="4"/>
      <c r="X527" s="4"/>
      <c r="Y527" s="4"/>
      <c r="Z527" s="4"/>
      <c r="AA527" s="4"/>
      <c r="AB527" s="4"/>
    </row>
    <row r="528">
      <c r="A528" s="5">
        <v>526.0</v>
      </c>
      <c r="B528" s="5" t="s">
        <v>1043</v>
      </c>
      <c r="C528" s="5" t="s">
        <v>1435</v>
      </c>
      <c r="D528" s="5" t="s">
        <v>1436</v>
      </c>
      <c r="E528" s="5">
        <v>2022.0</v>
      </c>
      <c r="F528" s="22" t="s">
        <v>1077</v>
      </c>
      <c r="G528" s="27"/>
      <c r="H528" s="4"/>
      <c r="I528" s="31" t="s">
        <v>3853</v>
      </c>
      <c r="J528" s="4"/>
      <c r="K528" s="4"/>
      <c r="L528" s="4"/>
      <c r="M528" s="4"/>
      <c r="N528" s="31" t="s">
        <v>3853</v>
      </c>
      <c r="O528" s="4"/>
      <c r="P528" s="4"/>
      <c r="Q528" s="4"/>
      <c r="R528" s="4"/>
      <c r="S528" s="4"/>
      <c r="T528" s="4"/>
      <c r="U528" s="4"/>
      <c r="V528" s="4"/>
      <c r="W528" s="4"/>
      <c r="X528" s="4"/>
      <c r="Y528" s="4"/>
      <c r="Z528" s="4"/>
      <c r="AA528" s="4"/>
      <c r="AB528" s="4"/>
    </row>
    <row r="529">
      <c r="A529" s="5">
        <v>527.0</v>
      </c>
      <c r="B529" s="5" t="s">
        <v>1043</v>
      </c>
      <c r="C529" s="5" t="s">
        <v>1437</v>
      </c>
      <c r="D529" s="5" t="s">
        <v>1438</v>
      </c>
      <c r="E529" s="5">
        <v>2022.0</v>
      </c>
      <c r="F529" s="22" t="s">
        <v>1076</v>
      </c>
      <c r="G529" s="27"/>
      <c r="H529" s="31" t="s">
        <v>3853</v>
      </c>
      <c r="I529" s="4"/>
      <c r="J529" s="4"/>
      <c r="K529" s="4"/>
      <c r="L529" s="4"/>
      <c r="M529" s="4"/>
      <c r="N529" s="4"/>
      <c r="O529" s="4"/>
      <c r="P529" s="4"/>
      <c r="Q529" s="4"/>
      <c r="R529" s="4"/>
      <c r="S529" s="4"/>
      <c r="T529" s="4"/>
      <c r="U529" s="4"/>
      <c r="V529" s="4"/>
      <c r="W529" s="4"/>
      <c r="X529" s="4"/>
      <c r="Y529" s="4"/>
      <c r="Z529" s="4"/>
      <c r="AA529" s="4"/>
      <c r="AB529" s="4"/>
    </row>
    <row r="530">
      <c r="A530" s="5">
        <v>528.0</v>
      </c>
      <c r="B530" s="5" t="s">
        <v>1043</v>
      </c>
      <c r="C530" s="5" t="s">
        <v>1439</v>
      </c>
      <c r="D530" s="5" t="s">
        <v>1440</v>
      </c>
      <c r="E530" s="5">
        <v>2022.0</v>
      </c>
      <c r="F530" s="22" t="s">
        <v>1123</v>
      </c>
      <c r="G530" s="27"/>
      <c r="H530" s="4"/>
      <c r="I530" s="4"/>
      <c r="J530" s="4"/>
      <c r="K530" s="4"/>
      <c r="L530" s="4"/>
      <c r="M530" s="4"/>
      <c r="N530" s="31" t="s">
        <v>3853</v>
      </c>
      <c r="O530" s="4"/>
      <c r="P530" s="4"/>
      <c r="Q530" s="4"/>
      <c r="R530" s="4"/>
      <c r="S530" s="4"/>
      <c r="T530" s="4"/>
      <c r="U530" s="4"/>
      <c r="V530" s="4"/>
      <c r="W530" s="4"/>
      <c r="X530" s="4"/>
      <c r="Y530" s="4"/>
      <c r="Z530" s="4"/>
      <c r="AA530" s="4"/>
      <c r="AB530" s="4"/>
    </row>
    <row r="531">
      <c r="A531" s="5">
        <v>529.0</v>
      </c>
      <c r="B531" s="5" t="s">
        <v>1043</v>
      </c>
      <c r="C531" s="5" t="s">
        <v>1441</v>
      </c>
      <c r="D531" s="5" t="s">
        <v>1442</v>
      </c>
      <c r="E531" s="5">
        <v>2022.0</v>
      </c>
      <c r="F531" s="22" t="s">
        <v>1443</v>
      </c>
      <c r="G531" s="27"/>
      <c r="H531" s="31" t="s">
        <v>3853</v>
      </c>
      <c r="I531" s="4"/>
      <c r="J531" s="4"/>
      <c r="K531" s="4"/>
      <c r="L531" s="4"/>
      <c r="M531" s="4"/>
      <c r="N531" s="4"/>
      <c r="O531" s="4"/>
      <c r="P531" s="4"/>
      <c r="Q531" s="4"/>
      <c r="R531" s="4"/>
      <c r="S531" s="4"/>
      <c r="T531" s="4"/>
      <c r="U531" s="4"/>
      <c r="V531" s="4"/>
      <c r="W531" s="4"/>
      <c r="X531" s="4"/>
      <c r="Y531" s="4"/>
      <c r="Z531" s="4"/>
      <c r="AA531" s="4"/>
      <c r="AB531" s="4"/>
    </row>
    <row r="532">
      <c r="A532" s="5">
        <v>530.0</v>
      </c>
      <c r="B532" s="5" t="s">
        <v>1043</v>
      </c>
      <c r="C532" s="5" t="s">
        <v>1444</v>
      </c>
      <c r="D532" s="5" t="s">
        <v>1445</v>
      </c>
      <c r="E532" s="5">
        <v>2022.0</v>
      </c>
      <c r="F532" s="22" t="s">
        <v>1076</v>
      </c>
      <c r="G532" s="27"/>
      <c r="H532" s="4"/>
      <c r="I532" s="4"/>
      <c r="J532" s="4"/>
      <c r="K532" s="4"/>
      <c r="L532" s="4"/>
      <c r="M532" s="4"/>
      <c r="N532" s="31" t="s">
        <v>3853</v>
      </c>
      <c r="O532" s="4"/>
      <c r="P532" s="4"/>
      <c r="Q532" s="4"/>
      <c r="R532" s="4"/>
      <c r="S532" s="4"/>
      <c r="T532" s="4"/>
      <c r="U532" s="4"/>
      <c r="V532" s="4"/>
      <c r="W532" s="4"/>
      <c r="X532" s="4"/>
      <c r="Y532" s="4"/>
      <c r="Z532" s="4"/>
      <c r="AA532" s="4"/>
      <c r="AB532" s="4"/>
    </row>
    <row r="533">
      <c r="A533" s="5">
        <v>531.0</v>
      </c>
      <c r="B533" s="5" t="s">
        <v>1043</v>
      </c>
      <c r="C533" s="5" t="s">
        <v>1447</v>
      </c>
      <c r="D533" s="5" t="s">
        <v>273</v>
      </c>
      <c r="E533" s="5">
        <v>2022.0</v>
      </c>
      <c r="F533" s="22" t="s">
        <v>1076</v>
      </c>
      <c r="G533" s="27"/>
      <c r="H533" s="31" t="s">
        <v>3853</v>
      </c>
      <c r="I533" s="4"/>
      <c r="J533" s="31" t="s">
        <v>3853</v>
      </c>
      <c r="K533" s="4"/>
      <c r="L533" s="4"/>
      <c r="M533" s="4"/>
      <c r="N533" s="4"/>
      <c r="O533" s="4"/>
      <c r="P533" s="4"/>
      <c r="Q533" s="4"/>
      <c r="R533" s="4"/>
      <c r="S533" s="4"/>
      <c r="T533" s="4"/>
      <c r="U533" s="4"/>
      <c r="V533" s="4"/>
      <c r="W533" s="4"/>
      <c r="X533" s="4"/>
      <c r="Y533" s="4"/>
      <c r="Z533" s="4"/>
      <c r="AA533" s="4"/>
      <c r="AB533" s="4"/>
    </row>
    <row r="534">
      <c r="A534" s="5">
        <v>532.0</v>
      </c>
      <c r="B534" s="5" t="s">
        <v>1043</v>
      </c>
      <c r="C534" s="5" t="s">
        <v>1448</v>
      </c>
      <c r="D534" s="5" t="s">
        <v>1449</v>
      </c>
      <c r="E534" s="5">
        <v>2021.0</v>
      </c>
      <c r="F534" s="22" t="s">
        <v>1314</v>
      </c>
      <c r="G534" s="27"/>
      <c r="H534" s="4"/>
      <c r="I534" s="4"/>
      <c r="J534" s="4"/>
      <c r="K534" s="4"/>
      <c r="L534" s="4"/>
      <c r="M534" s="4"/>
      <c r="N534" s="31" t="s">
        <v>3853</v>
      </c>
      <c r="O534" s="4"/>
      <c r="P534" s="4"/>
      <c r="Q534" s="4"/>
      <c r="R534" s="4"/>
      <c r="S534" s="4"/>
      <c r="T534" s="4"/>
      <c r="U534" s="4"/>
      <c r="V534" s="4"/>
      <c r="W534" s="4"/>
      <c r="X534" s="4"/>
      <c r="Y534" s="4"/>
      <c r="Z534" s="4"/>
      <c r="AA534" s="4"/>
      <c r="AB534" s="4"/>
    </row>
    <row r="535">
      <c r="A535" s="5">
        <v>533.0</v>
      </c>
      <c r="B535" s="5" t="s">
        <v>1043</v>
      </c>
      <c r="C535" s="5" t="s">
        <v>1450</v>
      </c>
      <c r="D535" s="5" t="s">
        <v>1451</v>
      </c>
      <c r="E535" s="5">
        <v>2022.0</v>
      </c>
      <c r="F535" s="22" t="s">
        <v>1410</v>
      </c>
      <c r="G535" s="27"/>
      <c r="H535" s="4"/>
      <c r="I535" s="4"/>
      <c r="J535" s="4"/>
      <c r="K535" s="4"/>
      <c r="L535" s="4"/>
      <c r="M535" s="4"/>
      <c r="N535" s="31" t="s">
        <v>3853</v>
      </c>
      <c r="O535" s="4"/>
      <c r="P535" s="4"/>
      <c r="Q535" s="4"/>
      <c r="R535" s="4"/>
      <c r="S535" s="4"/>
      <c r="T535" s="4"/>
      <c r="U535" s="4"/>
      <c r="V535" s="4"/>
      <c r="W535" s="4"/>
      <c r="X535" s="4"/>
      <c r="Y535" s="4"/>
      <c r="Z535" s="4"/>
      <c r="AA535" s="4"/>
      <c r="AB535" s="4"/>
    </row>
    <row r="536">
      <c r="A536" s="5">
        <v>534.0</v>
      </c>
      <c r="B536" s="5" t="s">
        <v>1043</v>
      </c>
      <c r="C536" s="5" t="s">
        <v>1454</v>
      </c>
      <c r="D536" s="5" t="s">
        <v>1455</v>
      </c>
      <c r="E536" s="5">
        <v>2022.0</v>
      </c>
      <c r="F536" s="22" t="s">
        <v>1076</v>
      </c>
      <c r="G536" s="27"/>
      <c r="H536" s="31" t="s">
        <v>3853</v>
      </c>
      <c r="I536" s="4"/>
      <c r="J536" s="4"/>
      <c r="K536" s="4"/>
      <c r="L536" s="4"/>
      <c r="M536" s="4"/>
      <c r="N536" s="4"/>
      <c r="O536" s="4"/>
      <c r="P536" s="4"/>
      <c r="Q536" s="4"/>
      <c r="R536" s="4"/>
      <c r="S536" s="4"/>
      <c r="T536" s="4"/>
      <c r="U536" s="4"/>
      <c r="V536" s="4"/>
      <c r="W536" s="4"/>
      <c r="X536" s="4"/>
      <c r="Y536" s="4"/>
      <c r="Z536" s="4"/>
      <c r="AA536" s="4"/>
      <c r="AB536" s="4"/>
    </row>
    <row r="537">
      <c r="A537" s="5">
        <v>535.0</v>
      </c>
      <c r="B537" s="5" t="s">
        <v>1043</v>
      </c>
      <c r="C537" s="5" t="s">
        <v>1456</v>
      </c>
      <c r="D537" s="5" t="s">
        <v>1457</v>
      </c>
      <c r="E537" s="5">
        <v>2022.0</v>
      </c>
      <c r="F537" s="22" t="s">
        <v>1458</v>
      </c>
      <c r="G537" s="27"/>
      <c r="H537" s="4"/>
      <c r="I537" s="4"/>
      <c r="J537" s="31" t="s">
        <v>3853</v>
      </c>
      <c r="K537" s="4"/>
      <c r="L537" s="4"/>
      <c r="M537" s="4"/>
      <c r="N537" s="31" t="s">
        <v>3853</v>
      </c>
      <c r="O537" s="4"/>
      <c r="P537" s="4"/>
      <c r="Q537" s="4"/>
      <c r="R537" s="4"/>
      <c r="S537" s="4"/>
      <c r="T537" s="4"/>
      <c r="U537" s="4"/>
      <c r="V537" s="4"/>
      <c r="W537" s="4"/>
      <c r="X537" s="4"/>
      <c r="Y537" s="4"/>
      <c r="Z537" s="4"/>
      <c r="AA537" s="4"/>
      <c r="AB537" s="4"/>
    </row>
    <row r="538">
      <c r="A538" s="5">
        <v>536.0</v>
      </c>
      <c r="B538" s="5" t="s">
        <v>1043</v>
      </c>
      <c r="C538" s="5" t="s">
        <v>1461</v>
      </c>
      <c r="D538" s="5" t="s">
        <v>1462</v>
      </c>
      <c r="E538" s="5">
        <v>2022.0</v>
      </c>
      <c r="F538" s="22" t="s">
        <v>1463</v>
      </c>
      <c r="G538" s="27"/>
      <c r="H538" s="4"/>
      <c r="I538" s="4"/>
      <c r="J538" s="31" t="s">
        <v>3853</v>
      </c>
      <c r="K538" s="4"/>
      <c r="L538" s="4"/>
      <c r="M538" s="4"/>
      <c r="N538" s="31" t="s">
        <v>3853</v>
      </c>
      <c r="O538" s="4"/>
      <c r="P538" s="4"/>
      <c r="Q538" s="4"/>
      <c r="R538" s="4"/>
      <c r="S538" s="4"/>
      <c r="T538" s="4"/>
      <c r="U538" s="4"/>
      <c r="V538" s="4"/>
      <c r="W538" s="4"/>
      <c r="X538" s="4"/>
      <c r="Y538" s="4"/>
      <c r="Z538" s="4"/>
      <c r="AA538" s="4"/>
      <c r="AB538" s="4"/>
    </row>
    <row r="539">
      <c r="A539" s="5">
        <v>537.0</v>
      </c>
      <c r="B539" s="5" t="s">
        <v>1043</v>
      </c>
      <c r="C539" s="5" t="s">
        <v>1464</v>
      </c>
      <c r="D539" s="5" t="s">
        <v>1465</v>
      </c>
      <c r="E539" s="5">
        <v>2021.0</v>
      </c>
      <c r="F539" s="22" t="s">
        <v>1466</v>
      </c>
      <c r="G539" s="27"/>
      <c r="H539" s="4"/>
      <c r="I539" s="4"/>
      <c r="J539" s="4"/>
      <c r="K539" s="4"/>
      <c r="L539" s="4"/>
      <c r="M539" s="4"/>
      <c r="N539" s="31" t="s">
        <v>3853</v>
      </c>
      <c r="O539" s="4"/>
      <c r="P539" s="4"/>
      <c r="Q539" s="4"/>
      <c r="R539" s="4"/>
      <c r="S539" s="4"/>
      <c r="T539" s="4"/>
      <c r="U539" s="4"/>
      <c r="V539" s="4"/>
      <c r="W539" s="4"/>
      <c r="X539" s="4"/>
      <c r="Y539" s="4"/>
      <c r="Z539" s="4"/>
      <c r="AA539" s="4"/>
      <c r="AB539" s="4"/>
    </row>
    <row r="540">
      <c r="A540" s="5">
        <v>538.0</v>
      </c>
      <c r="B540" s="5" t="s">
        <v>1043</v>
      </c>
      <c r="C540" s="5" t="s">
        <v>1467</v>
      </c>
      <c r="D540" s="5" t="s">
        <v>1468</v>
      </c>
      <c r="E540" s="5">
        <v>2022.0</v>
      </c>
      <c r="F540" s="22" t="s">
        <v>1080</v>
      </c>
      <c r="G540" s="27"/>
      <c r="H540" s="4"/>
      <c r="I540" s="4"/>
      <c r="J540" s="31" t="s">
        <v>3853</v>
      </c>
      <c r="K540" s="4"/>
      <c r="L540" s="4"/>
      <c r="M540" s="4"/>
      <c r="N540" s="31" t="s">
        <v>3853</v>
      </c>
      <c r="O540" s="4"/>
      <c r="P540" s="4"/>
      <c r="Q540" s="4"/>
      <c r="R540" s="4"/>
      <c r="S540" s="4"/>
      <c r="T540" s="4"/>
      <c r="U540" s="4"/>
      <c r="V540" s="4"/>
      <c r="W540" s="4"/>
      <c r="X540" s="4"/>
      <c r="Y540" s="4"/>
      <c r="Z540" s="4"/>
      <c r="AA540" s="4"/>
      <c r="AB540" s="4"/>
    </row>
    <row r="541">
      <c r="A541" s="5">
        <v>539.0</v>
      </c>
      <c r="B541" s="5" t="s">
        <v>1043</v>
      </c>
      <c r="C541" s="5" t="s">
        <v>1469</v>
      </c>
      <c r="D541" s="5" t="s">
        <v>1470</v>
      </c>
      <c r="E541" s="5">
        <v>2022.0</v>
      </c>
      <c r="F541" s="22" t="s">
        <v>1417</v>
      </c>
      <c r="G541" s="27"/>
      <c r="H541" s="4"/>
      <c r="I541" s="31" t="s">
        <v>3853</v>
      </c>
      <c r="J541" s="4"/>
      <c r="K541" s="4"/>
      <c r="L541" s="4"/>
      <c r="M541" s="4"/>
      <c r="N541" s="31" t="s">
        <v>3853</v>
      </c>
      <c r="O541" s="4"/>
      <c r="P541" s="4"/>
      <c r="Q541" s="4"/>
      <c r="R541" s="4"/>
      <c r="S541" s="4"/>
      <c r="T541" s="4"/>
      <c r="U541" s="4"/>
      <c r="V541" s="4"/>
      <c r="W541" s="4"/>
      <c r="X541" s="4"/>
      <c r="Y541" s="4"/>
      <c r="Z541" s="4"/>
      <c r="AA541" s="4"/>
      <c r="AB541" s="4"/>
    </row>
    <row r="542">
      <c r="A542" s="5">
        <v>540.0</v>
      </c>
      <c r="B542" s="5" t="s">
        <v>1043</v>
      </c>
      <c r="C542" s="5" t="s">
        <v>1472</v>
      </c>
      <c r="D542" s="5" t="s">
        <v>1473</v>
      </c>
      <c r="E542" s="5">
        <v>2022.0</v>
      </c>
      <c r="F542" s="22" t="s">
        <v>1050</v>
      </c>
      <c r="G542" s="27"/>
      <c r="H542" s="4"/>
      <c r="I542" s="4"/>
      <c r="J542" s="4"/>
      <c r="K542" s="4"/>
      <c r="L542" s="4"/>
      <c r="M542" s="4"/>
      <c r="N542" s="31" t="s">
        <v>3853</v>
      </c>
      <c r="O542" s="4"/>
      <c r="P542" s="4"/>
      <c r="Q542" s="4"/>
      <c r="R542" s="4"/>
      <c r="S542" s="4"/>
      <c r="T542" s="4"/>
      <c r="U542" s="4"/>
      <c r="V542" s="4"/>
      <c r="W542" s="4"/>
      <c r="X542" s="4"/>
      <c r="Y542" s="4"/>
      <c r="Z542" s="4"/>
      <c r="AA542" s="4"/>
      <c r="AB542" s="4"/>
    </row>
    <row r="543">
      <c r="A543" s="5">
        <v>541.0</v>
      </c>
      <c r="B543" s="5" t="s">
        <v>1043</v>
      </c>
      <c r="C543" s="5" t="s">
        <v>1474</v>
      </c>
      <c r="D543" s="5" t="s">
        <v>1475</v>
      </c>
      <c r="E543" s="5">
        <v>2021.0</v>
      </c>
      <c r="F543" s="22" t="s">
        <v>1076</v>
      </c>
      <c r="G543" s="27"/>
      <c r="H543" s="4"/>
      <c r="I543" s="4"/>
      <c r="J543" s="4"/>
      <c r="K543" s="4"/>
      <c r="L543" s="4"/>
      <c r="M543" s="4"/>
      <c r="N543" s="31" t="s">
        <v>3853</v>
      </c>
      <c r="O543" s="4"/>
      <c r="P543" s="4"/>
      <c r="Q543" s="4"/>
      <c r="R543" s="4"/>
      <c r="S543" s="4"/>
      <c r="T543" s="4"/>
      <c r="U543" s="4"/>
      <c r="V543" s="4"/>
      <c r="W543" s="4"/>
      <c r="X543" s="4"/>
      <c r="Y543" s="4"/>
      <c r="Z543" s="4"/>
      <c r="AA543" s="4"/>
      <c r="AB543" s="4"/>
    </row>
    <row r="544">
      <c r="A544" s="5">
        <v>542.0</v>
      </c>
      <c r="B544" s="5" t="s">
        <v>1043</v>
      </c>
      <c r="C544" s="5" t="s">
        <v>1476</v>
      </c>
      <c r="D544" s="5" t="s">
        <v>1477</v>
      </c>
      <c r="E544" s="5">
        <v>2021.0</v>
      </c>
      <c r="F544" s="22" t="s">
        <v>1065</v>
      </c>
      <c r="G544" s="27"/>
      <c r="H544" s="4"/>
      <c r="I544" s="4"/>
      <c r="J544" s="4"/>
      <c r="K544" s="4"/>
      <c r="L544" s="4"/>
      <c r="M544" s="4"/>
      <c r="N544" s="31" t="s">
        <v>3853</v>
      </c>
      <c r="O544" s="4"/>
      <c r="P544" s="4"/>
      <c r="Q544" s="4"/>
      <c r="R544" s="4"/>
      <c r="S544" s="4"/>
      <c r="T544" s="4"/>
      <c r="U544" s="4"/>
      <c r="V544" s="4"/>
      <c r="W544" s="4"/>
      <c r="X544" s="4"/>
      <c r="Y544" s="4"/>
      <c r="Z544" s="4"/>
      <c r="AA544" s="4"/>
      <c r="AB544" s="4"/>
    </row>
    <row r="545">
      <c r="A545" s="5">
        <v>543.0</v>
      </c>
      <c r="B545" s="5" t="s">
        <v>1043</v>
      </c>
      <c r="C545" s="5" t="s">
        <v>1478</v>
      </c>
      <c r="D545" s="5" t="s">
        <v>1479</v>
      </c>
      <c r="E545" s="5">
        <v>2022.0</v>
      </c>
      <c r="F545" s="22" t="s">
        <v>1314</v>
      </c>
      <c r="G545" s="27"/>
      <c r="H545" s="4"/>
      <c r="I545" s="4"/>
      <c r="J545" s="4"/>
      <c r="K545" s="4"/>
      <c r="L545" s="4"/>
      <c r="M545" s="4"/>
      <c r="N545" s="31" t="s">
        <v>3853</v>
      </c>
      <c r="O545" s="4"/>
      <c r="P545" s="4"/>
      <c r="Q545" s="4"/>
      <c r="R545" s="4"/>
      <c r="S545" s="4"/>
      <c r="T545" s="4"/>
      <c r="U545" s="4"/>
      <c r="V545" s="4"/>
      <c r="W545" s="4"/>
      <c r="X545" s="4"/>
      <c r="Y545" s="4"/>
      <c r="Z545" s="4"/>
      <c r="AA545" s="4"/>
      <c r="AB545" s="4"/>
    </row>
    <row r="546">
      <c r="A546" s="5">
        <v>544.0</v>
      </c>
      <c r="B546" s="5" t="s">
        <v>1043</v>
      </c>
      <c r="C546" s="5" t="s">
        <v>1480</v>
      </c>
      <c r="D546" s="5" t="s">
        <v>1481</v>
      </c>
      <c r="E546" s="5">
        <v>2022.0</v>
      </c>
      <c r="F546" s="22" t="s">
        <v>1050</v>
      </c>
      <c r="G546" s="27"/>
      <c r="H546" s="4"/>
      <c r="I546" s="4"/>
      <c r="J546" s="4"/>
      <c r="K546" s="4"/>
      <c r="L546" s="4"/>
      <c r="M546" s="4"/>
      <c r="N546" s="31" t="s">
        <v>3853</v>
      </c>
      <c r="O546" s="4"/>
      <c r="P546" s="4"/>
      <c r="Q546" s="4"/>
      <c r="R546" s="4"/>
      <c r="S546" s="4"/>
      <c r="T546" s="4"/>
      <c r="U546" s="4"/>
      <c r="V546" s="4"/>
      <c r="W546" s="4"/>
      <c r="X546" s="4"/>
      <c r="Y546" s="4"/>
      <c r="Z546" s="4"/>
      <c r="AA546" s="4"/>
      <c r="AB546" s="4"/>
    </row>
    <row r="547">
      <c r="A547" s="5">
        <v>545.0</v>
      </c>
      <c r="B547" s="5" t="s">
        <v>1043</v>
      </c>
      <c r="C547" s="5" t="s">
        <v>1483</v>
      </c>
      <c r="D547" s="5" t="s">
        <v>1484</v>
      </c>
      <c r="E547" s="5">
        <v>2021.0</v>
      </c>
      <c r="F547" s="22" t="s">
        <v>1080</v>
      </c>
      <c r="G547" s="27"/>
      <c r="H547" s="31" t="s">
        <v>3853</v>
      </c>
      <c r="I547" s="4"/>
      <c r="J547" s="4"/>
      <c r="K547" s="4"/>
      <c r="L547" s="4"/>
      <c r="M547" s="4"/>
      <c r="N547" s="4"/>
      <c r="O547" s="4"/>
      <c r="P547" s="4"/>
      <c r="Q547" s="4"/>
      <c r="R547" s="4"/>
      <c r="S547" s="4"/>
      <c r="T547" s="4"/>
      <c r="U547" s="4"/>
      <c r="V547" s="4"/>
      <c r="W547" s="4"/>
      <c r="X547" s="4"/>
      <c r="Y547" s="4"/>
      <c r="Z547" s="4"/>
      <c r="AA547" s="4"/>
      <c r="AB547" s="4"/>
    </row>
    <row r="548">
      <c r="A548" s="5">
        <v>546.0</v>
      </c>
      <c r="B548" s="5" t="s">
        <v>1043</v>
      </c>
      <c r="C548" s="5" t="s">
        <v>1485</v>
      </c>
      <c r="D548" s="5" t="s">
        <v>1486</v>
      </c>
      <c r="E548" s="5">
        <v>2022.0</v>
      </c>
      <c r="F548" s="22" t="s">
        <v>1487</v>
      </c>
      <c r="G548" s="27"/>
      <c r="H548" s="4"/>
      <c r="I548" s="4"/>
      <c r="J548" s="4"/>
      <c r="K548" s="4"/>
      <c r="L548" s="4"/>
      <c r="M548" s="4"/>
      <c r="N548" s="31" t="s">
        <v>3853</v>
      </c>
      <c r="O548" s="4"/>
      <c r="P548" s="4"/>
      <c r="Q548" s="4"/>
      <c r="R548" s="4"/>
      <c r="S548" s="4"/>
      <c r="T548" s="4"/>
      <c r="U548" s="4"/>
      <c r="V548" s="4"/>
      <c r="W548" s="4"/>
      <c r="X548" s="4"/>
      <c r="Y548" s="4"/>
      <c r="Z548" s="4"/>
      <c r="AA548" s="4"/>
      <c r="AB548" s="4"/>
    </row>
    <row r="549">
      <c r="A549" s="5">
        <v>547.0</v>
      </c>
      <c r="B549" s="5" t="s">
        <v>1043</v>
      </c>
      <c r="C549" s="5" t="s">
        <v>1488</v>
      </c>
      <c r="D549" s="5" t="s">
        <v>1489</v>
      </c>
      <c r="E549" s="5">
        <v>2022.0</v>
      </c>
      <c r="F549" s="22" t="s">
        <v>1490</v>
      </c>
      <c r="G549" s="27"/>
      <c r="H549" s="4"/>
      <c r="I549" s="4"/>
      <c r="J549" s="4"/>
      <c r="K549" s="4"/>
      <c r="L549" s="4"/>
      <c r="M549" s="4"/>
      <c r="N549" s="31" t="s">
        <v>3853</v>
      </c>
      <c r="O549" s="4"/>
      <c r="P549" s="4"/>
      <c r="Q549" s="4"/>
      <c r="R549" s="4"/>
      <c r="S549" s="4"/>
      <c r="T549" s="4"/>
      <c r="U549" s="4"/>
      <c r="V549" s="4"/>
      <c r="W549" s="4"/>
      <c r="X549" s="4"/>
      <c r="Y549" s="4"/>
      <c r="Z549" s="4"/>
      <c r="AA549" s="4"/>
      <c r="AB549" s="4"/>
    </row>
    <row r="550">
      <c r="A550" s="5">
        <v>548.0</v>
      </c>
      <c r="B550" s="5" t="s">
        <v>1043</v>
      </c>
      <c r="C550" s="5" t="s">
        <v>1494</v>
      </c>
      <c r="D550" s="5" t="s">
        <v>1495</v>
      </c>
      <c r="E550" s="5">
        <v>2021.0</v>
      </c>
      <c r="F550" s="22" t="s">
        <v>1158</v>
      </c>
      <c r="G550" s="27"/>
      <c r="H550" s="4"/>
      <c r="I550" s="4"/>
      <c r="J550" s="31" t="s">
        <v>3853</v>
      </c>
      <c r="K550" s="4"/>
      <c r="L550" s="4"/>
      <c r="M550" s="4"/>
      <c r="N550" s="31" t="s">
        <v>3853</v>
      </c>
      <c r="O550" s="4"/>
      <c r="P550" s="4"/>
      <c r="Q550" s="4"/>
      <c r="R550" s="4"/>
      <c r="S550" s="4"/>
      <c r="T550" s="4"/>
      <c r="U550" s="4"/>
      <c r="V550" s="4"/>
      <c r="W550" s="4"/>
      <c r="X550" s="4"/>
      <c r="Y550" s="4"/>
      <c r="Z550" s="4"/>
      <c r="AA550" s="4"/>
      <c r="AB550" s="4"/>
    </row>
    <row r="551">
      <c r="A551" s="5">
        <v>549.0</v>
      </c>
      <c r="B551" s="5" t="s">
        <v>1043</v>
      </c>
      <c r="C551" s="5" t="s">
        <v>1497</v>
      </c>
      <c r="D551" s="5" t="s">
        <v>1498</v>
      </c>
      <c r="E551" s="5">
        <v>2021.0</v>
      </c>
      <c r="F551" s="22" t="s">
        <v>1499</v>
      </c>
      <c r="G551" s="27"/>
      <c r="H551" s="4"/>
      <c r="I551" s="4"/>
      <c r="J551" s="4"/>
      <c r="K551" s="4"/>
      <c r="L551" s="4"/>
      <c r="M551" s="4"/>
      <c r="N551" s="31" t="s">
        <v>3853</v>
      </c>
      <c r="O551" s="4"/>
      <c r="P551" s="4"/>
      <c r="Q551" s="4"/>
      <c r="R551" s="4"/>
      <c r="S551" s="4"/>
      <c r="T551" s="4"/>
      <c r="U551" s="4"/>
      <c r="V551" s="4"/>
      <c r="W551" s="4"/>
      <c r="X551" s="4"/>
      <c r="Y551" s="4"/>
      <c r="Z551" s="4"/>
      <c r="AA551" s="4"/>
      <c r="AB551" s="4"/>
    </row>
    <row r="552">
      <c r="A552" s="5">
        <v>550.0</v>
      </c>
      <c r="B552" s="5" t="s">
        <v>1043</v>
      </c>
      <c r="C552" s="5" t="s">
        <v>1500</v>
      </c>
      <c r="D552" s="5" t="s">
        <v>1501</v>
      </c>
      <c r="E552" s="5">
        <v>2022.0</v>
      </c>
      <c r="F552" s="22" t="s">
        <v>1502</v>
      </c>
      <c r="G552" s="27"/>
      <c r="H552" s="4"/>
      <c r="I552" s="31" t="s">
        <v>3853</v>
      </c>
      <c r="J552" s="4"/>
      <c r="K552" s="4"/>
      <c r="L552" s="4"/>
      <c r="M552" s="4"/>
      <c r="N552" s="31" t="s">
        <v>3853</v>
      </c>
      <c r="O552" s="4"/>
      <c r="P552" s="4"/>
      <c r="Q552" s="4"/>
      <c r="R552" s="4"/>
      <c r="S552" s="4"/>
      <c r="T552" s="4"/>
      <c r="U552" s="4"/>
      <c r="V552" s="4"/>
      <c r="W552" s="4"/>
      <c r="X552" s="4"/>
      <c r="Y552" s="4"/>
      <c r="Z552" s="4"/>
      <c r="AA552" s="4"/>
      <c r="AB552" s="4"/>
    </row>
    <row r="553">
      <c r="A553" s="5">
        <v>551.0</v>
      </c>
      <c r="B553" s="5" t="s">
        <v>1043</v>
      </c>
      <c r="C553" s="5" t="s">
        <v>1503</v>
      </c>
      <c r="D553" s="5" t="s">
        <v>156</v>
      </c>
      <c r="E553" s="5">
        <v>2022.0</v>
      </c>
      <c r="F553" s="22" t="s">
        <v>1076</v>
      </c>
      <c r="G553" s="27"/>
      <c r="H553" s="31" t="s">
        <v>3853</v>
      </c>
      <c r="I553" s="31"/>
      <c r="J553" s="4"/>
      <c r="K553" s="4"/>
      <c r="L553" s="4"/>
      <c r="M553" s="4"/>
      <c r="N553" s="4"/>
      <c r="O553" s="4"/>
      <c r="P553" s="4"/>
      <c r="Q553" s="4"/>
      <c r="R553" s="4"/>
      <c r="S553" s="4"/>
      <c r="T553" s="4"/>
      <c r="U553" s="4"/>
      <c r="V553" s="4"/>
      <c r="W553" s="4"/>
      <c r="X553" s="4"/>
      <c r="Y553" s="4"/>
      <c r="Z553" s="4"/>
      <c r="AA553" s="4"/>
      <c r="AB553" s="4"/>
    </row>
    <row r="554">
      <c r="A554" s="5">
        <v>552.0</v>
      </c>
      <c r="B554" s="5" t="s">
        <v>1043</v>
      </c>
      <c r="C554" s="5" t="s">
        <v>1504</v>
      </c>
      <c r="D554" s="5" t="s">
        <v>1505</v>
      </c>
      <c r="E554" s="5">
        <v>2022.0</v>
      </c>
      <c r="F554" s="22" t="s">
        <v>1506</v>
      </c>
      <c r="G554" s="27"/>
      <c r="H554" s="4"/>
      <c r="I554" s="4"/>
      <c r="J554" s="4"/>
      <c r="K554" s="4"/>
      <c r="L554" s="4"/>
      <c r="M554" s="4"/>
      <c r="N554" s="31" t="s">
        <v>3853</v>
      </c>
      <c r="O554" s="4"/>
      <c r="P554" s="4"/>
      <c r="Q554" s="4"/>
      <c r="R554" s="4"/>
      <c r="S554" s="4"/>
      <c r="T554" s="4"/>
      <c r="U554" s="4"/>
      <c r="V554" s="4"/>
      <c r="W554" s="4"/>
      <c r="X554" s="4"/>
      <c r="Y554" s="4"/>
      <c r="Z554" s="4"/>
      <c r="AA554" s="4"/>
      <c r="AB554" s="4"/>
    </row>
    <row r="555">
      <c r="A555" s="5">
        <v>553.0</v>
      </c>
      <c r="B555" s="5" t="s">
        <v>1043</v>
      </c>
      <c r="C555" s="5" t="s">
        <v>1507</v>
      </c>
      <c r="D555" s="5" t="s">
        <v>1438</v>
      </c>
      <c r="E555" s="5">
        <v>2022.0</v>
      </c>
      <c r="F555" s="22" t="s">
        <v>1508</v>
      </c>
      <c r="G555" s="27"/>
      <c r="H555" s="31" t="s">
        <v>3853</v>
      </c>
      <c r="I555" s="4"/>
      <c r="J555" s="4"/>
      <c r="K555" s="4"/>
      <c r="L555" s="4"/>
      <c r="M555" s="4"/>
      <c r="N555" s="4"/>
      <c r="O555" s="4"/>
      <c r="P555" s="4"/>
      <c r="Q555" s="4"/>
      <c r="R555" s="4"/>
      <c r="S555" s="4"/>
      <c r="T555" s="4"/>
      <c r="U555" s="4"/>
      <c r="V555" s="4"/>
      <c r="W555" s="4"/>
      <c r="X555" s="4"/>
      <c r="Y555" s="4"/>
      <c r="Z555" s="4"/>
      <c r="AA555" s="4"/>
      <c r="AB555" s="4"/>
    </row>
    <row r="556">
      <c r="A556" s="5">
        <v>554.0</v>
      </c>
      <c r="B556" s="5" t="s">
        <v>1043</v>
      </c>
      <c r="C556" s="5" t="s">
        <v>1509</v>
      </c>
      <c r="D556" s="5" t="s">
        <v>1510</v>
      </c>
      <c r="E556" s="5">
        <v>2021.0</v>
      </c>
      <c r="F556" s="22" t="s">
        <v>1466</v>
      </c>
      <c r="G556" s="27"/>
      <c r="H556" s="4"/>
      <c r="I556" s="4"/>
      <c r="J556" s="4"/>
      <c r="K556" s="4"/>
      <c r="L556" s="4"/>
      <c r="M556" s="4"/>
      <c r="N556" s="31" t="s">
        <v>3853</v>
      </c>
      <c r="O556" s="4"/>
      <c r="P556" s="4"/>
      <c r="Q556" s="4"/>
      <c r="R556" s="4"/>
      <c r="S556" s="4"/>
      <c r="T556" s="4"/>
      <c r="U556" s="4"/>
      <c r="V556" s="4"/>
      <c r="W556" s="4"/>
      <c r="X556" s="4"/>
      <c r="Y556" s="4"/>
      <c r="Z556" s="4"/>
      <c r="AA556" s="4"/>
      <c r="AB556" s="4"/>
    </row>
    <row r="557">
      <c r="A557" s="5">
        <v>555.0</v>
      </c>
      <c r="B557" s="5" t="s">
        <v>1043</v>
      </c>
      <c r="C557" s="5" t="s">
        <v>1512</v>
      </c>
      <c r="D557" s="5" t="s">
        <v>1513</v>
      </c>
      <c r="E557" s="5">
        <v>2022.0</v>
      </c>
      <c r="F557" s="22" t="s">
        <v>1076</v>
      </c>
      <c r="G557" s="27"/>
      <c r="H557" s="4"/>
      <c r="I557" s="4"/>
      <c r="J557" s="4"/>
      <c r="K557" s="4"/>
      <c r="L557" s="4"/>
      <c r="M557" s="4"/>
      <c r="N557" s="31" t="s">
        <v>3853</v>
      </c>
      <c r="O557" s="4"/>
      <c r="P557" s="4"/>
      <c r="Q557" s="4"/>
      <c r="R557" s="4"/>
      <c r="S557" s="4"/>
      <c r="T557" s="4"/>
      <c r="U557" s="4"/>
      <c r="V557" s="4"/>
      <c r="W557" s="4"/>
      <c r="X557" s="4"/>
      <c r="Y557" s="4"/>
      <c r="Z557" s="4"/>
      <c r="AA557" s="4"/>
      <c r="AB557" s="4"/>
    </row>
    <row r="558">
      <c r="A558" s="5">
        <v>556.0</v>
      </c>
      <c r="B558" s="5" t="s">
        <v>1043</v>
      </c>
      <c r="C558" s="5" t="s">
        <v>1514</v>
      </c>
      <c r="D558" s="5" t="s">
        <v>1515</v>
      </c>
      <c r="E558" s="5">
        <v>2021.0</v>
      </c>
      <c r="F558" s="22" t="s">
        <v>1068</v>
      </c>
      <c r="G558" s="27"/>
      <c r="H558" s="31" t="s">
        <v>3853</v>
      </c>
      <c r="I558" s="4"/>
      <c r="J558" s="4"/>
      <c r="K558" s="4"/>
      <c r="L558" s="4"/>
      <c r="M558" s="4"/>
      <c r="N558" s="4"/>
      <c r="O558" s="4"/>
      <c r="P558" s="4"/>
      <c r="Q558" s="4"/>
      <c r="R558" s="4"/>
      <c r="S558" s="4"/>
      <c r="T558" s="4"/>
      <c r="U558" s="4"/>
      <c r="V558" s="4"/>
      <c r="W558" s="4"/>
      <c r="X558" s="4"/>
      <c r="Y558" s="4"/>
      <c r="Z558" s="4"/>
      <c r="AA558" s="4"/>
      <c r="AB558" s="4"/>
    </row>
    <row r="559">
      <c r="A559" s="5">
        <v>557.0</v>
      </c>
      <c r="B559" s="5" t="s">
        <v>1043</v>
      </c>
      <c r="C559" s="5" t="s">
        <v>1516</v>
      </c>
      <c r="D559" s="5" t="s">
        <v>425</v>
      </c>
      <c r="E559" s="5">
        <v>2022.0</v>
      </c>
      <c r="F559" s="22" t="s">
        <v>1076</v>
      </c>
      <c r="G559" s="27"/>
      <c r="H559" s="31" t="s">
        <v>3853</v>
      </c>
      <c r="I559" s="4"/>
      <c r="J559" s="4"/>
      <c r="K559" s="4"/>
      <c r="L559" s="4"/>
      <c r="M559" s="4"/>
      <c r="N559" s="4"/>
      <c r="O559" s="4"/>
      <c r="P559" s="4"/>
      <c r="Q559" s="4"/>
      <c r="R559" s="4"/>
      <c r="S559" s="4"/>
      <c r="T559" s="4"/>
      <c r="U559" s="4"/>
      <c r="V559" s="4"/>
      <c r="W559" s="4"/>
      <c r="X559" s="4"/>
      <c r="Y559" s="4"/>
      <c r="Z559" s="4"/>
      <c r="AA559" s="4"/>
      <c r="AB559" s="4"/>
    </row>
    <row r="560">
      <c r="A560" s="5">
        <v>558.0</v>
      </c>
      <c r="B560" s="5" t="s">
        <v>1043</v>
      </c>
      <c r="C560" s="5" t="s">
        <v>1518</v>
      </c>
      <c r="D560" s="5" t="s">
        <v>1519</v>
      </c>
      <c r="E560" s="5">
        <v>2020.0</v>
      </c>
      <c r="F560" s="22" t="s">
        <v>1076</v>
      </c>
      <c r="G560" s="27"/>
      <c r="H560" s="31" t="s">
        <v>3853</v>
      </c>
      <c r="I560" s="4"/>
      <c r="J560" s="31" t="s">
        <v>3853</v>
      </c>
      <c r="K560" s="4"/>
      <c r="L560" s="4"/>
      <c r="M560" s="4"/>
      <c r="N560" s="4"/>
      <c r="O560" s="4"/>
      <c r="P560" s="4"/>
      <c r="Q560" s="4"/>
      <c r="R560" s="4"/>
      <c r="S560" s="4"/>
      <c r="T560" s="4"/>
      <c r="U560" s="4"/>
      <c r="V560" s="4"/>
      <c r="W560" s="4"/>
      <c r="X560" s="4"/>
      <c r="Y560" s="4"/>
      <c r="Z560" s="4"/>
      <c r="AA560" s="4"/>
      <c r="AB560" s="4"/>
    </row>
    <row r="561">
      <c r="A561" s="5">
        <v>559.0</v>
      </c>
      <c r="B561" s="5" t="s">
        <v>1043</v>
      </c>
      <c r="C561" s="5" t="s">
        <v>1520</v>
      </c>
      <c r="D561" s="5" t="s">
        <v>1521</v>
      </c>
      <c r="E561" s="5">
        <v>2020.0</v>
      </c>
      <c r="F561" s="22" t="s">
        <v>1522</v>
      </c>
      <c r="G561" s="27"/>
      <c r="H561" s="31" t="s">
        <v>3853</v>
      </c>
      <c r="I561" s="4"/>
      <c r="J561" s="31" t="s">
        <v>3853</v>
      </c>
      <c r="K561" s="4"/>
      <c r="L561" s="31" t="s">
        <v>3853</v>
      </c>
      <c r="M561" s="4"/>
      <c r="N561" s="4"/>
      <c r="O561" s="4"/>
      <c r="P561" s="4"/>
      <c r="Q561" s="4"/>
      <c r="R561" s="4"/>
      <c r="S561" s="4"/>
      <c r="T561" s="4"/>
      <c r="U561" s="4"/>
      <c r="V561" s="4"/>
      <c r="W561" s="4"/>
      <c r="X561" s="4"/>
      <c r="Y561" s="4"/>
      <c r="Z561" s="4"/>
      <c r="AA561" s="4"/>
      <c r="AB561" s="4"/>
    </row>
    <row r="562">
      <c r="A562" s="5">
        <v>560.0</v>
      </c>
      <c r="B562" s="5" t="s">
        <v>1043</v>
      </c>
      <c r="C562" s="5" t="s">
        <v>1523</v>
      </c>
      <c r="D562" s="5" t="s">
        <v>1524</v>
      </c>
      <c r="E562" s="5">
        <v>2020.0</v>
      </c>
      <c r="F562" s="22" t="s">
        <v>1525</v>
      </c>
      <c r="G562" s="27"/>
      <c r="H562" s="4"/>
      <c r="I562" s="4"/>
      <c r="J562" s="4"/>
      <c r="K562" s="4"/>
      <c r="L562" s="4"/>
      <c r="M562" s="4"/>
      <c r="N562" s="31" t="s">
        <v>3853</v>
      </c>
      <c r="O562" s="4"/>
      <c r="P562" s="4"/>
      <c r="Q562" s="4"/>
      <c r="R562" s="4"/>
      <c r="S562" s="4"/>
      <c r="T562" s="4"/>
      <c r="U562" s="4"/>
      <c r="V562" s="4"/>
      <c r="W562" s="4"/>
      <c r="X562" s="4"/>
      <c r="Y562" s="4"/>
      <c r="Z562" s="4"/>
      <c r="AA562" s="4"/>
      <c r="AB562" s="4"/>
    </row>
    <row r="563">
      <c r="A563" s="5">
        <v>561.0</v>
      </c>
      <c r="B563" s="5" t="s">
        <v>1043</v>
      </c>
      <c r="C563" s="5" t="s">
        <v>1526</v>
      </c>
      <c r="D563" s="5" t="s">
        <v>1527</v>
      </c>
      <c r="E563" s="5">
        <v>2021.0</v>
      </c>
      <c r="F563" s="22" t="s">
        <v>1177</v>
      </c>
      <c r="G563" s="27"/>
      <c r="H563" s="31" t="s">
        <v>3853</v>
      </c>
      <c r="I563" s="4"/>
      <c r="J563" s="4"/>
      <c r="K563" s="4"/>
      <c r="L563" s="4"/>
      <c r="M563" s="4"/>
      <c r="N563" s="4"/>
      <c r="O563" s="4"/>
      <c r="P563" s="4"/>
      <c r="Q563" s="4"/>
      <c r="R563" s="4"/>
      <c r="S563" s="4"/>
      <c r="T563" s="4"/>
      <c r="U563" s="4"/>
      <c r="V563" s="4"/>
      <c r="W563" s="4"/>
      <c r="X563" s="4"/>
      <c r="Y563" s="4"/>
      <c r="Z563" s="4"/>
      <c r="AA563" s="4"/>
      <c r="AB563" s="4"/>
    </row>
    <row r="564">
      <c r="A564" s="5">
        <v>562.0</v>
      </c>
      <c r="B564" s="5" t="s">
        <v>1043</v>
      </c>
      <c r="C564" s="5" t="s">
        <v>1533</v>
      </c>
      <c r="D564" s="5" t="s">
        <v>1534</v>
      </c>
      <c r="E564" s="5">
        <v>2020.0</v>
      </c>
      <c r="F564" s="22" t="s">
        <v>1050</v>
      </c>
      <c r="G564" s="27"/>
      <c r="H564" s="4"/>
      <c r="I564" s="4"/>
      <c r="J564" s="4"/>
      <c r="K564" s="4"/>
      <c r="L564" s="4"/>
      <c r="M564" s="4"/>
      <c r="N564" s="31" t="s">
        <v>3853</v>
      </c>
      <c r="O564" s="4"/>
      <c r="P564" s="4"/>
      <c r="Q564" s="4"/>
      <c r="R564" s="4"/>
      <c r="S564" s="4"/>
      <c r="T564" s="4"/>
      <c r="U564" s="4"/>
      <c r="V564" s="4"/>
      <c r="W564" s="4"/>
      <c r="X564" s="4"/>
      <c r="Y564" s="4"/>
      <c r="Z564" s="4"/>
      <c r="AA564" s="4"/>
      <c r="AB564" s="4"/>
    </row>
    <row r="565">
      <c r="A565" s="5">
        <v>563.0</v>
      </c>
      <c r="B565" s="5" t="s">
        <v>1043</v>
      </c>
      <c r="C565" s="5" t="s">
        <v>1535</v>
      </c>
      <c r="D565" s="5" t="s">
        <v>1536</v>
      </c>
      <c r="E565" s="5">
        <v>2021.0</v>
      </c>
      <c r="F565" s="22" t="s">
        <v>1050</v>
      </c>
      <c r="G565" s="27"/>
      <c r="H565" s="4"/>
      <c r="I565" s="4"/>
      <c r="J565" s="4"/>
      <c r="K565" s="4"/>
      <c r="L565" s="4"/>
      <c r="M565" s="4"/>
      <c r="N565" s="31" t="s">
        <v>3853</v>
      </c>
      <c r="O565" s="4"/>
      <c r="P565" s="4"/>
      <c r="Q565" s="4"/>
      <c r="R565" s="4"/>
      <c r="S565" s="4"/>
      <c r="T565" s="4"/>
      <c r="U565" s="4"/>
      <c r="V565" s="4"/>
      <c r="W565" s="4"/>
      <c r="X565" s="4"/>
      <c r="Y565" s="4"/>
      <c r="Z565" s="4"/>
      <c r="AA565" s="4"/>
      <c r="AB565" s="4"/>
    </row>
    <row r="566">
      <c r="A566" s="5">
        <v>564.0</v>
      </c>
      <c r="B566" s="5" t="s">
        <v>1043</v>
      </c>
      <c r="C566" s="5" t="s">
        <v>1537</v>
      </c>
      <c r="D566" s="5" t="s">
        <v>1538</v>
      </c>
      <c r="E566" s="5">
        <v>2020.0</v>
      </c>
      <c r="F566" s="22" t="s">
        <v>1268</v>
      </c>
      <c r="G566" s="27"/>
      <c r="H566" s="31" t="s">
        <v>3853</v>
      </c>
      <c r="I566" s="4"/>
      <c r="J566" s="4"/>
      <c r="K566" s="4"/>
      <c r="L566" s="4"/>
      <c r="M566" s="4"/>
      <c r="N566" s="4"/>
      <c r="O566" s="4"/>
      <c r="P566" s="4"/>
      <c r="Q566" s="4"/>
      <c r="R566" s="4"/>
      <c r="S566" s="4"/>
      <c r="T566" s="4"/>
      <c r="U566" s="4"/>
      <c r="V566" s="4"/>
      <c r="W566" s="4"/>
      <c r="X566" s="4"/>
      <c r="Y566" s="4"/>
      <c r="Z566" s="4"/>
      <c r="AA566" s="4"/>
      <c r="AB566" s="4"/>
    </row>
    <row r="567">
      <c r="A567" s="5">
        <v>565.0</v>
      </c>
      <c r="B567" s="5" t="s">
        <v>1043</v>
      </c>
      <c r="C567" s="5" t="s">
        <v>1541</v>
      </c>
      <c r="D567" s="5" t="s">
        <v>1542</v>
      </c>
      <c r="E567" s="5">
        <v>2020.0</v>
      </c>
      <c r="F567" s="22" t="s">
        <v>1543</v>
      </c>
      <c r="G567" s="27"/>
      <c r="H567" s="4"/>
      <c r="I567" s="4"/>
      <c r="J567" s="4"/>
      <c r="K567" s="4"/>
      <c r="L567" s="4"/>
      <c r="M567" s="4"/>
      <c r="N567" s="31" t="s">
        <v>3853</v>
      </c>
      <c r="O567" s="4"/>
      <c r="P567" s="4"/>
      <c r="Q567" s="4"/>
      <c r="R567" s="4"/>
      <c r="S567" s="4"/>
      <c r="T567" s="4"/>
      <c r="U567" s="4"/>
      <c r="V567" s="4"/>
      <c r="W567" s="4"/>
      <c r="X567" s="4"/>
      <c r="Y567" s="4"/>
      <c r="Z567" s="4"/>
      <c r="AA567" s="4"/>
      <c r="AB567" s="4"/>
    </row>
    <row r="568">
      <c r="A568" s="5">
        <v>566.0</v>
      </c>
      <c r="B568" s="5" t="s">
        <v>1043</v>
      </c>
      <c r="C568" s="5" t="s">
        <v>1544</v>
      </c>
      <c r="D568" s="5" t="s">
        <v>1545</v>
      </c>
      <c r="E568" s="5">
        <v>2021.0</v>
      </c>
      <c r="F568" s="22" t="s">
        <v>1546</v>
      </c>
      <c r="G568" s="27"/>
      <c r="H568" s="4"/>
      <c r="I568" s="4"/>
      <c r="J568" s="4"/>
      <c r="K568" s="4"/>
      <c r="L568" s="4"/>
      <c r="M568" s="4"/>
      <c r="N568" s="31" t="s">
        <v>3853</v>
      </c>
      <c r="O568" s="4"/>
      <c r="P568" s="4"/>
      <c r="Q568" s="4"/>
      <c r="R568" s="4"/>
      <c r="S568" s="4"/>
      <c r="T568" s="4"/>
      <c r="U568" s="4"/>
      <c r="V568" s="4"/>
      <c r="W568" s="4"/>
      <c r="X568" s="4"/>
      <c r="Y568" s="4"/>
      <c r="Z568" s="4"/>
      <c r="AA568" s="4"/>
      <c r="AB568" s="4"/>
    </row>
    <row r="569">
      <c r="A569" s="5">
        <v>567.0</v>
      </c>
      <c r="B569" s="5" t="s">
        <v>1043</v>
      </c>
      <c r="C569" s="5" t="s">
        <v>1547</v>
      </c>
      <c r="D569" s="5" t="s">
        <v>1548</v>
      </c>
      <c r="E569" s="5">
        <v>2021.0</v>
      </c>
      <c r="F569" s="22" t="s">
        <v>1177</v>
      </c>
      <c r="G569" s="27"/>
      <c r="H569" s="4"/>
      <c r="I569" s="4"/>
      <c r="J569" s="4"/>
      <c r="K569" s="4"/>
      <c r="L569" s="4"/>
      <c r="M569" s="4"/>
      <c r="N569" s="31" t="s">
        <v>3853</v>
      </c>
      <c r="O569" s="4"/>
      <c r="P569" s="4"/>
      <c r="Q569" s="4"/>
      <c r="R569" s="4"/>
      <c r="S569" s="4"/>
      <c r="T569" s="4"/>
      <c r="U569" s="4"/>
      <c r="V569" s="4"/>
      <c r="W569" s="4"/>
      <c r="X569" s="4"/>
      <c r="Y569" s="4"/>
      <c r="Z569" s="4"/>
      <c r="AA569" s="4"/>
      <c r="AB569" s="4"/>
    </row>
    <row r="570">
      <c r="A570" s="5">
        <v>568.0</v>
      </c>
      <c r="B570" s="5" t="s">
        <v>1043</v>
      </c>
      <c r="C570" s="5" t="s">
        <v>1549</v>
      </c>
      <c r="D570" s="5" t="s">
        <v>1550</v>
      </c>
      <c r="E570" s="5">
        <v>2020.0</v>
      </c>
      <c r="F570" s="22" t="s">
        <v>1466</v>
      </c>
      <c r="G570" s="27"/>
      <c r="H570" s="4"/>
      <c r="I570" s="4"/>
      <c r="J570" s="4"/>
      <c r="K570" s="4"/>
      <c r="L570" s="4"/>
      <c r="M570" s="4"/>
      <c r="N570" s="31" t="s">
        <v>3853</v>
      </c>
      <c r="O570" s="4"/>
      <c r="P570" s="4"/>
      <c r="Q570" s="4"/>
      <c r="R570" s="4"/>
      <c r="S570" s="4"/>
      <c r="T570" s="4"/>
      <c r="U570" s="4"/>
      <c r="V570" s="4"/>
      <c r="W570" s="4"/>
      <c r="X570" s="4"/>
      <c r="Y570" s="4"/>
      <c r="Z570" s="4"/>
      <c r="AA570" s="4"/>
      <c r="AB570" s="4"/>
    </row>
    <row r="571">
      <c r="A571" s="5">
        <v>569.0</v>
      </c>
      <c r="B571" s="5" t="s">
        <v>1043</v>
      </c>
      <c r="C571" s="5" t="s">
        <v>1551</v>
      </c>
      <c r="D571" s="5" t="s">
        <v>1552</v>
      </c>
      <c r="E571" s="5">
        <v>2021.0</v>
      </c>
      <c r="F571" s="22" t="s">
        <v>1443</v>
      </c>
      <c r="G571" s="27"/>
      <c r="H571" s="31" t="s">
        <v>3853</v>
      </c>
      <c r="I571" s="4"/>
      <c r="J571" s="4"/>
      <c r="K571" s="4"/>
      <c r="L571" s="4"/>
      <c r="M571" s="4"/>
      <c r="N571" s="4"/>
      <c r="O571" s="4"/>
      <c r="P571" s="4"/>
      <c r="Q571" s="4"/>
      <c r="R571" s="4"/>
      <c r="S571" s="4"/>
      <c r="T571" s="4"/>
      <c r="U571" s="4"/>
      <c r="V571" s="4"/>
      <c r="W571" s="4"/>
      <c r="X571" s="4"/>
      <c r="Y571" s="4"/>
      <c r="Z571" s="4"/>
      <c r="AA571" s="4"/>
      <c r="AB571" s="4"/>
    </row>
    <row r="572">
      <c r="A572" s="5">
        <v>570.0</v>
      </c>
      <c r="B572" s="5" t="s">
        <v>1043</v>
      </c>
      <c r="C572" s="5" t="s">
        <v>1553</v>
      </c>
      <c r="D572" s="5" t="s">
        <v>1554</v>
      </c>
      <c r="E572" s="5">
        <v>2020.0</v>
      </c>
      <c r="F572" s="22" t="s">
        <v>1102</v>
      </c>
      <c r="G572" s="27"/>
      <c r="H572" s="4"/>
      <c r="I572" s="31" t="s">
        <v>3853</v>
      </c>
      <c r="J572" s="4"/>
      <c r="K572" s="4"/>
      <c r="L572" s="4"/>
      <c r="M572" s="4"/>
      <c r="N572" s="31" t="s">
        <v>3853</v>
      </c>
      <c r="O572" s="4"/>
      <c r="P572" s="4"/>
      <c r="Q572" s="4"/>
      <c r="R572" s="4"/>
      <c r="S572" s="4"/>
      <c r="T572" s="4"/>
      <c r="U572" s="4"/>
      <c r="V572" s="4"/>
      <c r="W572" s="4"/>
      <c r="X572" s="4"/>
      <c r="Y572" s="4"/>
      <c r="Z572" s="4"/>
      <c r="AA572" s="4"/>
      <c r="AB572" s="4"/>
    </row>
    <row r="573">
      <c r="A573" s="5">
        <v>571.0</v>
      </c>
      <c r="B573" s="5" t="s">
        <v>1043</v>
      </c>
      <c r="C573" s="5" t="s">
        <v>1555</v>
      </c>
      <c r="D573" s="5" t="s">
        <v>1556</v>
      </c>
      <c r="E573" s="5">
        <v>2020.0</v>
      </c>
      <c r="F573" s="22" t="s">
        <v>1557</v>
      </c>
      <c r="G573" s="27"/>
      <c r="H573" s="4"/>
      <c r="I573" s="4"/>
      <c r="J573" s="4"/>
      <c r="K573" s="4"/>
      <c r="L573" s="4"/>
      <c r="M573" s="4"/>
      <c r="N573" s="31" t="s">
        <v>3853</v>
      </c>
      <c r="O573" s="4"/>
      <c r="P573" s="4"/>
      <c r="Q573" s="4"/>
      <c r="R573" s="4"/>
      <c r="S573" s="4"/>
      <c r="T573" s="4"/>
      <c r="U573" s="4"/>
      <c r="V573" s="4"/>
      <c r="W573" s="4"/>
      <c r="X573" s="4"/>
      <c r="Y573" s="4"/>
      <c r="Z573" s="4"/>
      <c r="AA573" s="4"/>
      <c r="AB573" s="4"/>
    </row>
    <row r="574">
      <c r="A574" s="5">
        <v>572.0</v>
      </c>
      <c r="B574" s="5" t="s">
        <v>1043</v>
      </c>
      <c r="C574" s="5" t="s">
        <v>1558</v>
      </c>
      <c r="D574" s="5" t="s">
        <v>1559</v>
      </c>
      <c r="E574" s="5">
        <v>2020.0</v>
      </c>
      <c r="F574" s="22" t="s">
        <v>1525</v>
      </c>
      <c r="G574" s="27"/>
      <c r="H574" s="4"/>
      <c r="I574" s="4"/>
      <c r="J574" s="4"/>
      <c r="K574" s="4"/>
      <c r="L574" s="4"/>
      <c r="M574" s="4"/>
      <c r="N574" s="31" t="s">
        <v>3853</v>
      </c>
      <c r="O574" s="4"/>
      <c r="P574" s="4"/>
      <c r="Q574" s="4"/>
      <c r="R574" s="4"/>
      <c r="S574" s="4"/>
      <c r="T574" s="4"/>
      <c r="U574" s="4"/>
      <c r="V574" s="4"/>
      <c r="W574" s="4"/>
      <c r="X574" s="4"/>
      <c r="Y574" s="4"/>
      <c r="Z574" s="4"/>
      <c r="AA574" s="4"/>
      <c r="AB574" s="4"/>
    </row>
    <row r="575">
      <c r="A575" s="5">
        <v>573.0</v>
      </c>
      <c r="B575" s="5" t="s">
        <v>1043</v>
      </c>
      <c r="C575" s="5" t="s">
        <v>1560</v>
      </c>
      <c r="D575" s="5" t="s">
        <v>1561</v>
      </c>
      <c r="E575" s="5">
        <v>2020.0</v>
      </c>
      <c r="F575" s="22" t="s">
        <v>1055</v>
      </c>
      <c r="G575" s="27"/>
      <c r="H575" s="31" t="s">
        <v>3853</v>
      </c>
      <c r="I575" s="4"/>
      <c r="J575" s="4"/>
      <c r="K575" s="4"/>
      <c r="L575" s="4"/>
      <c r="M575" s="4"/>
      <c r="N575" s="4"/>
      <c r="O575" s="4"/>
      <c r="P575" s="4"/>
      <c r="Q575" s="4"/>
      <c r="R575" s="4"/>
      <c r="S575" s="4"/>
      <c r="T575" s="4"/>
      <c r="U575" s="4"/>
      <c r="V575" s="4"/>
      <c r="W575" s="4"/>
      <c r="X575" s="4"/>
      <c r="Y575" s="4"/>
      <c r="Z575" s="4"/>
      <c r="AA575" s="4"/>
      <c r="AB575" s="4"/>
    </row>
    <row r="576">
      <c r="A576" s="5">
        <v>574.0</v>
      </c>
      <c r="B576" s="5" t="s">
        <v>1043</v>
      </c>
      <c r="C576" s="5" t="s">
        <v>1563</v>
      </c>
      <c r="D576" s="5" t="s">
        <v>1564</v>
      </c>
      <c r="E576" s="5">
        <v>2021.0</v>
      </c>
      <c r="F576" s="22" t="s">
        <v>1565</v>
      </c>
      <c r="G576" s="27"/>
      <c r="H576" s="4"/>
      <c r="I576" s="4"/>
      <c r="J576" s="31" t="s">
        <v>3853</v>
      </c>
      <c r="K576" s="4"/>
      <c r="L576" s="4"/>
      <c r="M576" s="4"/>
      <c r="N576" s="31" t="s">
        <v>3853</v>
      </c>
      <c r="O576" s="4"/>
      <c r="P576" s="4"/>
      <c r="Q576" s="4"/>
      <c r="R576" s="4"/>
      <c r="S576" s="4"/>
      <c r="T576" s="4"/>
      <c r="U576" s="4"/>
      <c r="V576" s="4"/>
      <c r="W576" s="4"/>
      <c r="X576" s="4"/>
      <c r="Y576" s="4"/>
      <c r="Z576" s="4"/>
      <c r="AA576" s="4"/>
      <c r="AB576" s="4"/>
    </row>
    <row r="577">
      <c r="A577" s="5">
        <v>575.0</v>
      </c>
      <c r="B577" s="5" t="s">
        <v>1043</v>
      </c>
      <c r="C577" s="5" t="s">
        <v>1566</v>
      </c>
      <c r="D577" s="5" t="s">
        <v>1567</v>
      </c>
      <c r="E577" s="5">
        <v>2021.0</v>
      </c>
      <c r="F577" s="22" t="s">
        <v>1318</v>
      </c>
      <c r="G577" s="27"/>
      <c r="H577" s="4"/>
      <c r="I577" s="4"/>
      <c r="J577" s="4"/>
      <c r="K577" s="4"/>
      <c r="L577" s="4"/>
      <c r="M577" s="31" t="s">
        <v>3853</v>
      </c>
      <c r="N577" s="31" t="s">
        <v>3853</v>
      </c>
      <c r="O577" s="4"/>
      <c r="P577" s="4"/>
      <c r="Q577" s="4"/>
      <c r="R577" s="4"/>
      <c r="S577" s="4"/>
      <c r="T577" s="4"/>
      <c r="U577" s="4"/>
      <c r="V577" s="4"/>
      <c r="W577" s="4"/>
      <c r="X577" s="4"/>
      <c r="Y577" s="4"/>
      <c r="Z577" s="4"/>
      <c r="AA577" s="4"/>
      <c r="AB577" s="4"/>
    </row>
    <row r="578">
      <c r="A578" s="5">
        <v>576.0</v>
      </c>
      <c r="B578" s="5" t="s">
        <v>1043</v>
      </c>
      <c r="C578" s="5" t="s">
        <v>1571</v>
      </c>
      <c r="D578" s="5" t="s">
        <v>1572</v>
      </c>
      <c r="E578" s="5">
        <v>2020.0</v>
      </c>
      <c r="F578" s="22" t="s">
        <v>1417</v>
      </c>
      <c r="G578" s="27"/>
      <c r="H578" s="4"/>
      <c r="I578" s="4"/>
      <c r="J578" s="4"/>
      <c r="K578" s="4"/>
      <c r="L578" s="4"/>
      <c r="M578" s="4"/>
      <c r="N578" s="31" t="s">
        <v>3853</v>
      </c>
      <c r="O578" s="4"/>
      <c r="P578" s="4"/>
      <c r="Q578" s="4"/>
      <c r="R578" s="4"/>
      <c r="S578" s="4"/>
      <c r="T578" s="4"/>
      <c r="U578" s="4"/>
      <c r="V578" s="4"/>
      <c r="W578" s="4"/>
      <c r="X578" s="4"/>
      <c r="Y578" s="4"/>
      <c r="Z578" s="4"/>
      <c r="AA578" s="4"/>
      <c r="AB578" s="4"/>
    </row>
    <row r="579">
      <c r="A579" s="5">
        <v>577.0</v>
      </c>
      <c r="B579" s="5" t="s">
        <v>1043</v>
      </c>
      <c r="C579" s="5" t="s">
        <v>1573</v>
      </c>
      <c r="D579" s="5" t="s">
        <v>1574</v>
      </c>
      <c r="E579" s="5">
        <v>2021.0</v>
      </c>
      <c r="F579" s="22" t="s">
        <v>1080</v>
      </c>
      <c r="G579" s="27"/>
      <c r="H579" s="31" t="s">
        <v>3853</v>
      </c>
      <c r="I579" s="4"/>
      <c r="J579" s="4"/>
      <c r="K579" s="4"/>
      <c r="L579" s="4"/>
      <c r="M579" s="4"/>
      <c r="N579" s="4"/>
      <c r="O579" s="4"/>
      <c r="P579" s="4"/>
      <c r="Q579" s="4"/>
      <c r="R579" s="4"/>
      <c r="S579" s="4"/>
      <c r="T579" s="4"/>
      <c r="U579" s="4"/>
      <c r="V579" s="4"/>
      <c r="W579" s="4"/>
      <c r="X579" s="4"/>
      <c r="Y579" s="4"/>
      <c r="Z579" s="4"/>
      <c r="AA579" s="4"/>
      <c r="AB579" s="4"/>
    </row>
    <row r="580">
      <c r="A580" s="5">
        <v>578.0</v>
      </c>
      <c r="B580" s="5" t="s">
        <v>1043</v>
      </c>
      <c r="C580" s="5" t="s">
        <v>1575</v>
      </c>
      <c r="D580" s="5" t="s">
        <v>1576</v>
      </c>
      <c r="E580" s="5">
        <v>2020.0</v>
      </c>
      <c r="F580" s="22" t="s">
        <v>1314</v>
      </c>
      <c r="G580" s="27"/>
      <c r="H580" s="4"/>
      <c r="I580" s="4"/>
      <c r="J580" s="4"/>
      <c r="K580" s="4"/>
      <c r="L580" s="4"/>
      <c r="M580" s="4"/>
      <c r="N580" s="31" t="s">
        <v>3853</v>
      </c>
      <c r="O580" s="4"/>
      <c r="P580" s="4"/>
      <c r="Q580" s="4"/>
      <c r="R580" s="4"/>
      <c r="S580" s="4"/>
      <c r="T580" s="4"/>
      <c r="U580" s="4"/>
      <c r="V580" s="4"/>
      <c r="W580" s="4"/>
      <c r="X580" s="4"/>
      <c r="Y580" s="4"/>
      <c r="Z580" s="4"/>
      <c r="AA580" s="4"/>
      <c r="AB580" s="4"/>
    </row>
    <row r="581">
      <c r="A581" s="5">
        <v>579.0</v>
      </c>
      <c r="B581" s="5" t="s">
        <v>1043</v>
      </c>
      <c r="C581" s="5" t="s">
        <v>1577</v>
      </c>
      <c r="D581" s="5" t="s">
        <v>1578</v>
      </c>
      <c r="E581" s="5">
        <v>2021.0</v>
      </c>
      <c r="F581" s="22" t="s">
        <v>1579</v>
      </c>
      <c r="G581" s="27"/>
      <c r="H581" s="4"/>
      <c r="I581" s="4"/>
      <c r="J581" s="4"/>
      <c r="K581" s="4"/>
      <c r="L581" s="4"/>
      <c r="M581" s="4"/>
      <c r="N581" s="31" t="s">
        <v>3853</v>
      </c>
      <c r="O581" s="4"/>
      <c r="P581" s="4"/>
      <c r="Q581" s="4"/>
      <c r="R581" s="4"/>
      <c r="S581" s="4"/>
      <c r="T581" s="4"/>
      <c r="U581" s="4"/>
      <c r="V581" s="4"/>
      <c r="W581" s="4"/>
      <c r="X581" s="4"/>
      <c r="Y581" s="4"/>
      <c r="Z581" s="4"/>
      <c r="AA581" s="4"/>
      <c r="AB581" s="4"/>
    </row>
    <row r="582">
      <c r="A582" s="5">
        <v>580.0</v>
      </c>
      <c r="B582" s="5" t="s">
        <v>1043</v>
      </c>
      <c r="C582" s="5" t="s">
        <v>1580</v>
      </c>
      <c r="D582" s="5" t="s">
        <v>1581</v>
      </c>
      <c r="E582" s="5">
        <v>2020.0</v>
      </c>
      <c r="F582" s="22" t="s">
        <v>1582</v>
      </c>
      <c r="G582" s="27"/>
      <c r="H582" s="4"/>
      <c r="I582" s="4"/>
      <c r="J582" s="4"/>
      <c r="K582" s="4"/>
      <c r="L582" s="4"/>
      <c r="M582" s="4"/>
      <c r="N582" s="31" t="s">
        <v>3853</v>
      </c>
      <c r="O582" s="4"/>
      <c r="P582" s="4"/>
      <c r="Q582" s="4"/>
      <c r="R582" s="4"/>
      <c r="S582" s="4"/>
      <c r="T582" s="4"/>
      <c r="U582" s="4"/>
      <c r="V582" s="4"/>
      <c r="W582" s="4"/>
      <c r="X582" s="4"/>
      <c r="Y582" s="4"/>
      <c r="Z582" s="4"/>
      <c r="AA582" s="4"/>
      <c r="AB582" s="4"/>
    </row>
    <row r="583">
      <c r="A583" s="5">
        <v>581.0</v>
      </c>
      <c r="B583" s="5" t="s">
        <v>1043</v>
      </c>
      <c r="C583" s="5" t="s">
        <v>1584</v>
      </c>
      <c r="D583" s="5" t="s">
        <v>1585</v>
      </c>
      <c r="E583" s="5">
        <v>2020.0</v>
      </c>
      <c r="F583" s="22" t="s">
        <v>1417</v>
      </c>
      <c r="G583" s="27"/>
      <c r="H583" s="4"/>
      <c r="I583" s="4"/>
      <c r="J583" s="4"/>
      <c r="K583" s="4"/>
      <c r="L583" s="4"/>
      <c r="M583" s="4"/>
      <c r="N583" s="31" t="s">
        <v>3853</v>
      </c>
      <c r="O583" s="4"/>
      <c r="P583" s="4"/>
      <c r="Q583" s="4"/>
      <c r="R583" s="4"/>
      <c r="S583" s="4"/>
      <c r="T583" s="4"/>
      <c r="U583" s="4"/>
      <c r="V583" s="4"/>
      <c r="W583" s="4"/>
      <c r="X583" s="4"/>
      <c r="Y583" s="4"/>
      <c r="Z583" s="4"/>
      <c r="AA583" s="4"/>
      <c r="AB583" s="4"/>
    </row>
    <row r="584">
      <c r="A584" s="5">
        <v>582.0</v>
      </c>
      <c r="B584" s="5" t="s">
        <v>1043</v>
      </c>
      <c r="C584" s="5" t="s">
        <v>1586</v>
      </c>
      <c r="D584" s="5" t="s">
        <v>69</v>
      </c>
      <c r="E584" s="5">
        <v>2020.0</v>
      </c>
      <c r="F584" s="22" t="s">
        <v>1080</v>
      </c>
      <c r="G584" s="27"/>
      <c r="H584" s="31" t="s">
        <v>3853</v>
      </c>
      <c r="I584" s="4"/>
      <c r="J584" s="31" t="s">
        <v>3853</v>
      </c>
      <c r="K584" s="4"/>
      <c r="L584" s="4"/>
      <c r="M584" s="4"/>
      <c r="N584" s="4"/>
      <c r="O584" s="4"/>
      <c r="P584" s="4"/>
      <c r="Q584" s="4"/>
      <c r="R584" s="4"/>
      <c r="S584" s="4"/>
      <c r="T584" s="4"/>
      <c r="U584" s="4"/>
      <c r="V584" s="4"/>
      <c r="W584" s="4"/>
      <c r="X584" s="4"/>
      <c r="Y584" s="4"/>
      <c r="Z584" s="4"/>
      <c r="AA584" s="4"/>
      <c r="AB584" s="4"/>
    </row>
    <row r="585">
      <c r="A585" s="5">
        <v>583.0</v>
      </c>
      <c r="B585" s="5" t="s">
        <v>1043</v>
      </c>
      <c r="C585" s="5" t="s">
        <v>1587</v>
      </c>
      <c r="D585" s="5" t="s">
        <v>1588</v>
      </c>
      <c r="E585" s="5">
        <v>2020.0</v>
      </c>
      <c r="F585" s="22" t="s">
        <v>1073</v>
      </c>
      <c r="G585" s="27"/>
      <c r="H585" s="4"/>
      <c r="I585" s="4"/>
      <c r="J585" s="4"/>
      <c r="K585" s="4"/>
      <c r="L585" s="4"/>
      <c r="M585" s="4"/>
      <c r="N585" s="31" t="s">
        <v>3853</v>
      </c>
      <c r="O585" s="4"/>
      <c r="P585" s="4"/>
      <c r="Q585" s="4"/>
      <c r="R585" s="4"/>
      <c r="S585" s="4"/>
      <c r="T585" s="4"/>
      <c r="U585" s="4"/>
      <c r="V585" s="4"/>
      <c r="W585" s="4"/>
      <c r="X585" s="4"/>
      <c r="Y585" s="4"/>
      <c r="Z585" s="4"/>
      <c r="AA585" s="4"/>
      <c r="AB585" s="4"/>
    </row>
    <row r="586">
      <c r="A586" s="5">
        <v>584.0</v>
      </c>
      <c r="B586" s="5" t="s">
        <v>1043</v>
      </c>
      <c r="C586" s="5" t="s">
        <v>1589</v>
      </c>
      <c r="D586" s="5" t="s">
        <v>1590</v>
      </c>
      <c r="E586" s="5">
        <v>2021.0</v>
      </c>
      <c r="F586" s="22" t="s">
        <v>1591</v>
      </c>
      <c r="G586" s="27"/>
      <c r="H586" s="4"/>
      <c r="I586" s="4"/>
      <c r="J586" s="4"/>
      <c r="K586" s="4"/>
      <c r="L586" s="4"/>
      <c r="M586" s="4"/>
      <c r="N586" s="31" t="s">
        <v>3853</v>
      </c>
      <c r="O586" s="4"/>
      <c r="P586" s="4"/>
      <c r="Q586" s="4"/>
      <c r="R586" s="4"/>
      <c r="S586" s="4"/>
      <c r="T586" s="4"/>
      <c r="U586" s="4"/>
      <c r="V586" s="4"/>
      <c r="W586" s="4"/>
      <c r="X586" s="4"/>
      <c r="Y586" s="4"/>
      <c r="Z586" s="4"/>
      <c r="AA586" s="4"/>
      <c r="AB586" s="4"/>
    </row>
    <row r="587">
      <c r="A587" s="5">
        <v>585.0</v>
      </c>
      <c r="B587" s="5" t="s">
        <v>1043</v>
      </c>
      <c r="C587" s="5" t="s">
        <v>1593</v>
      </c>
      <c r="D587" s="5" t="s">
        <v>1594</v>
      </c>
      <c r="E587" s="5">
        <v>2020.0</v>
      </c>
      <c r="F587" s="22" t="s">
        <v>1466</v>
      </c>
      <c r="G587" s="27"/>
      <c r="H587" s="4"/>
      <c r="I587" s="4"/>
      <c r="J587" s="4"/>
      <c r="K587" s="4"/>
      <c r="L587" s="4"/>
      <c r="M587" s="4"/>
      <c r="N587" s="31" t="s">
        <v>3853</v>
      </c>
      <c r="O587" s="4"/>
      <c r="P587" s="4"/>
      <c r="Q587" s="4"/>
      <c r="R587" s="4"/>
      <c r="S587" s="4"/>
      <c r="T587" s="4"/>
      <c r="U587" s="4"/>
      <c r="V587" s="4"/>
      <c r="W587" s="4"/>
      <c r="X587" s="4"/>
      <c r="Y587" s="4"/>
      <c r="Z587" s="4"/>
      <c r="AA587" s="4"/>
      <c r="AB587" s="4"/>
    </row>
    <row r="588">
      <c r="A588" s="5">
        <v>586.0</v>
      </c>
      <c r="B588" s="5" t="s">
        <v>1043</v>
      </c>
      <c r="C588" s="5" t="s">
        <v>1596</v>
      </c>
      <c r="D588" s="5" t="s">
        <v>1597</v>
      </c>
      <c r="E588" s="5">
        <v>2020.0</v>
      </c>
      <c r="F588" s="22" t="s">
        <v>1076</v>
      </c>
      <c r="G588" s="27"/>
      <c r="H588" s="4"/>
      <c r="I588" s="4"/>
      <c r="J588" s="4"/>
      <c r="K588" s="4"/>
      <c r="L588" s="4"/>
      <c r="M588" s="4"/>
      <c r="N588" s="31" t="s">
        <v>3853</v>
      </c>
      <c r="O588" s="4"/>
      <c r="P588" s="4"/>
      <c r="Q588" s="4"/>
      <c r="R588" s="4"/>
      <c r="S588" s="4"/>
      <c r="T588" s="4"/>
      <c r="U588" s="4"/>
      <c r="V588" s="4"/>
      <c r="W588" s="4"/>
      <c r="X588" s="4"/>
      <c r="Y588" s="4"/>
      <c r="Z588" s="4"/>
      <c r="AA588" s="4"/>
      <c r="AB588" s="4"/>
    </row>
    <row r="589">
      <c r="A589" s="5">
        <v>587.0</v>
      </c>
      <c r="B589" s="5" t="s">
        <v>1043</v>
      </c>
      <c r="C589" s="5" t="s">
        <v>1598</v>
      </c>
      <c r="D589" s="5" t="s">
        <v>1599</v>
      </c>
      <c r="E589" s="5">
        <v>2020.0</v>
      </c>
      <c r="F589" s="22" t="s">
        <v>1076</v>
      </c>
      <c r="G589" s="27"/>
      <c r="H589" s="4"/>
      <c r="I589" s="4"/>
      <c r="J589" s="4"/>
      <c r="K589" s="4"/>
      <c r="L589" s="4"/>
      <c r="M589" s="4"/>
      <c r="N589" s="31" t="s">
        <v>3853</v>
      </c>
      <c r="O589" s="4"/>
      <c r="P589" s="4"/>
      <c r="Q589" s="4"/>
      <c r="R589" s="4"/>
      <c r="S589" s="4"/>
      <c r="T589" s="4"/>
      <c r="U589" s="4"/>
      <c r="V589" s="4"/>
      <c r="W589" s="4"/>
      <c r="X589" s="4"/>
      <c r="Y589" s="4"/>
      <c r="Z589" s="4"/>
      <c r="AA589" s="4"/>
      <c r="AB589" s="4"/>
    </row>
    <row r="590">
      <c r="A590" s="5">
        <v>588.0</v>
      </c>
      <c r="B590" s="5" t="s">
        <v>1043</v>
      </c>
      <c r="C590" s="5" t="s">
        <v>1602</v>
      </c>
      <c r="D590" s="5" t="s">
        <v>1603</v>
      </c>
      <c r="E590" s="5">
        <v>2020.0</v>
      </c>
      <c r="F590" s="22" t="s">
        <v>1443</v>
      </c>
      <c r="G590" s="27"/>
      <c r="H590" s="31" t="s">
        <v>3853</v>
      </c>
      <c r="I590" s="4"/>
      <c r="J590" s="4"/>
      <c r="K590" s="4"/>
      <c r="L590" s="4"/>
      <c r="M590" s="4"/>
      <c r="N590" s="31"/>
      <c r="O590" s="4"/>
      <c r="P590" s="4"/>
      <c r="Q590" s="4"/>
      <c r="R590" s="4"/>
      <c r="S590" s="4"/>
      <c r="T590" s="4"/>
      <c r="U590" s="4"/>
      <c r="V590" s="4"/>
      <c r="W590" s="4"/>
      <c r="X590" s="4"/>
      <c r="Y590" s="4"/>
      <c r="Z590" s="4"/>
      <c r="AA590" s="4"/>
      <c r="AB590" s="4"/>
    </row>
    <row r="591">
      <c r="A591" s="5">
        <v>589.0</v>
      </c>
      <c r="B591" s="5" t="s">
        <v>1043</v>
      </c>
      <c r="C591" s="5" t="s">
        <v>1604</v>
      </c>
      <c r="D591" s="5" t="s">
        <v>1605</v>
      </c>
      <c r="E591" s="5">
        <v>2021.0</v>
      </c>
      <c r="F591" s="22" t="s">
        <v>1076</v>
      </c>
      <c r="G591" s="27"/>
      <c r="H591" s="4"/>
      <c r="I591" s="4"/>
      <c r="J591" s="4"/>
      <c r="K591" s="4"/>
      <c r="L591" s="4"/>
      <c r="M591" s="4"/>
      <c r="N591" s="31" t="s">
        <v>3853</v>
      </c>
      <c r="O591" s="4"/>
      <c r="P591" s="4"/>
      <c r="Q591" s="4"/>
      <c r="R591" s="4"/>
      <c r="S591" s="4"/>
      <c r="T591" s="4"/>
      <c r="U591" s="4"/>
      <c r="V591" s="4"/>
      <c r="W591" s="4"/>
      <c r="X591" s="4"/>
      <c r="Y591" s="4"/>
      <c r="Z591" s="4"/>
      <c r="AA591" s="4"/>
      <c r="AB591" s="4"/>
    </row>
    <row r="592">
      <c r="A592" s="5">
        <v>590.0</v>
      </c>
      <c r="B592" s="5" t="s">
        <v>1043</v>
      </c>
      <c r="C592" s="5" t="s">
        <v>1607</v>
      </c>
      <c r="D592" s="5" t="s">
        <v>1608</v>
      </c>
      <c r="E592" s="5">
        <v>2021.0</v>
      </c>
      <c r="F592" s="22" t="s">
        <v>1080</v>
      </c>
      <c r="G592" s="27"/>
      <c r="H592" s="31" t="s">
        <v>3853</v>
      </c>
      <c r="I592" s="4"/>
      <c r="J592" s="4"/>
      <c r="K592" s="4"/>
      <c r="L592" s="4"/>
      <c r="M592" s="4"/>
      <c r="N592" s="31"/>
      <c r="O592" s="4"/>
      <c r="P592" s="4"/>
      <c r="Q592" s="4"/>
      <c r="R592" s="4"/>
      <c r="S592" s="4"/>
      <c r="T592" s="4"/>
      <c r="U592" s="4"/>
      <c r="V592" s="4"/>
      <c r="W592" s="4"/>
      <c r="X592" s="4"/>
      <c r="Y592" s="4"/>
      <c r="Z592" s="4"/>
      <c r="AA592" s="4"/>
      <c r="AB592" s="4"/>
    </row>
    <row r="593">
      <c r="A593" s="5">
        <v>591.0</v>
      </c>
      <c r="B593" s="5" t="s">
        <v>1043</v>
      </c>
      <c r="C593" s="5" t="s">
        <v>1609</v>
      </c>
      <c r="D593" s="5" t="s">
        <v>1610</v>
      </c>
      <c r="E593" s="5">
        <v>2020.0</v>
      </c>
      <c r="F593" s="22" t="s">
        <v>1582</v>
      </c>
      <c r="G593" s="27"/>
      <c r="H593" s="31" t="s">
        <v>3853</v>
      </c>
      <c r="I593" s="4"/>
      <c r="J593" s="31" t="s">
        <v>3853</v>
      </c>
      <c r="K593" s="4"/>
      <c r="L593" s="4"/>
      <c r="M593" s="4"/>
      <c r="N593" s="4"/>
      <c r="O593" s="4"/>
      <c r="P593" s="4"/>
      <c r="Q593" s="4"/>
      <c r="R593" s="4"/>
      <c r="S593" s="4"/>
      <c r="T593" s="4"/>
      <c r="U593" s="4"/>
      <c r="V593" s="4"/>
      <c r="W593" s="4"/>
      <c r="X593" s="4"/>
      <c r="Y593" s="4"/>
      <c r="Z593" s="4"/>
      <c r="AA593" s="4"/>
      <c r="AB593" s="4"/>
    </row>
    <row r="594">
      <c r="A594" s="5">
        <v>592.0</v>
      </c>
      <c r="B594" s="5" t="s">
        <v>1043</v>
      </c>
      <c r="C594" s="5" t="s">
        <v>1611</v>
      </c>
      <c r="D594" s="5" t="s">
        <v>1612</v>
      </c>
      <c r="E594" s="5">
        <v>2021.0</v>
      </c>
      <c r="F594" s="22" t="s">
        <v>1073</v>
      </c>
      <c r="G594" s="27"/>
      <c r="H594" s="31" t="s">
        <v>3853</v>
      </c>
      <c r="I594" s="4"/>
      <c r="J594" s="4"/>
      <c r="K594" s="4"/>
      <c r="L594" s="4"/>
      <c r="M594" s="4"/>
      <c r="N594" s="4"/>
      <c r="O594" s="4"/>
      <c r="P594" s="4"/>
      <c r="Q594" s="4"/>
      <c r="R594" s="4"/>
      <c r="S594" s="4"/>
      <c r="T594" s="4"/>
      <c r="U594" s="4"/>
      <c r="V594" s="4"/>
      <c r="W594" s="4"/>
      <c r="X594" s="4"/>
      <c r="Y594" s="4"/>
      <c r="Z594" s="4"/>
      <c r="AA594" s="4"/>
      <c r="AB594" s="4"/>
    </row>
    <row r="595">
      <c r="A595" s="5">
        <v>593.0</v>
      </c>
      <c r="B595" s="5" t="s">
        <v>1043</v>
      </c>
      <c r="C595" s="5" t="s">
        <v>1614</v>
      </c>
      <c r="D595" s="5" t="s">
        <v>1615</v>
      </c>
      <c r="E595" s="5">
        <v>2020.0</v>
      </c>
      <c r="F595" s="22" t="s">
        <v>1616</v>
      </c>
      <c r="G595" s="27"/>
      <c r="H595" s="4"/>
      <c r="I595" s="4"/>
      <c r="J595" s="4"/>
      <c r="K595" s="4"/>
      <c r="L595" s="4"/>
      <c r="M595" s="4"/>
      <c r="N595" s="31" t="s">
        <v>3853</v>
      </c>
      <c r="O595" s="4"/>
      <c r="P595" s="4"/>
      <c r="Q595" s="4"/>
      <c r="R595" s="4"/>
      <c r="S595" s="4"/>
      <c r="T595" s="4"/>
      <c r="U595" s="4"/>
      <c r="V595" s="4"/>
      <c r="W595" s="4"/>
      <c r="X595" s="4"/>
      <c r="Y595" s="4"/>
      <c r="Z595" s="4"/>
      <c r="AA595" s="4"/>
      <c r="AB595" s="4"/>
    </row>
    <row r="596">
      <c r="A596" s="5">
        <v>594.0</v>
      </c>
      <c r="B596" s="5" t="s">
        <v>1043</v>
      </c>
      <c r="C596" s="5" t="s">
        <v>1617</v>
      </c>
      <c r="D596" s="5" t="s">
        <v>1618</v>
      </c>
      <c r="E596" s="5">
        <v>2021.0</v>
      </c>
      <c r="F596" s="22" t="s">
        <v>1076</v>
      </c>
      <c r="G596" s="27"/>
      <c r="H596" s="31" t="s">
        <v>3853</v>
      </c>
      <c r="I596" s="4"/>
      <c r="J596" s="4"/>
      <c r="K596" s="4"/>
      <c r="L596" s="4"/>
      <c r="M596" s="4"/>
      <c r="N596" s="4"/>
      <c r="O596" s="4"/>
      <c r="P596" s="4"/>
      <c r="Q596" s="4"/>
      <c r="R596" s="4"/>
      <c r="S596" s="4"/>
      <c r="T596" s="4"/>
      <c r="U596" s="4"/>
      <c r="V596" s="4"/>
      <c r="W596" s="4"/>
      <c r="X596" s="4"/>
      <c r="Y596" s="4"/>
      <c r="Z596" s="4"/>
      <c r="AA596" s="4"/>
      <c r="AB596" s="4"/>
    </row>
    <row r="597">
      <c r="A597" s="5">
        <v>595.0</v>
      </c>
      <c r="B597" s="5" t="s">
        <v>1043</v>
      </c>
      <c r="C597" s="5" t="s">
        <v>1619</v>
      </c>
      <c r="D597" s="5" t="s">
        <v>1620</v>
      </c>
      <c r="E597" s="5">
        <v>2020.0</v>
      </c>
      <c r="F597" s="22" t="s">
        <v>1073</v>
      </c>
      <c r="G597" s="27"/>
      <c r="H597" s="31" t="s">
        <v>3853</v>
      </c>
      <c r="I597" s="4"/>
      <c r="J597" s="4"/>
      <c r="K597" s="4"/>
      <c r="L597" s="4"/>
      <c r="M597" s="4"/>
      <c r="N597" s="4"/>
      <c r="O597" s="4"/>
      <c r="P597" s="4"/>
      <c r="Q597" s="4"/>
      <c r="R597" s="4"/>
      <c r="S597" s="4"/>
      <c r="T597" s="4"/>
      <c r="U597" s="4"/>
      <c r="V597" s="4"/>
      <c r="W597" s="4"/>
      <c r="X597" s="4"/>
      <c r="Y597" s="4"/>
      <c r="Z597" s="4"/>
      <c r="AA597" s="4"/>
      <c r="AB597" s="4"/>
    </row>
    <row r="598">
      <c r="A598" s="5">
        <v>596.0</v>
      </c>
      <c r="B598" s="5" t="s">
        <v>1043</v>
      </c>
      <c r="C598" s="5" t="s">
        <v>1624</v>
      </c>
      <c r="D598" s="5" t="s">
        <v>1625</v>
      </c>
      <c r="E598" s="5">
        <v>2020.0</v>
      </c>
      <c r="F598" s="22" t="s">
        <v>1082</v>
      </c>
      <c r="G598" s="27"/>
      <c r="H598" s="4"/>
      <c r="I598" s="31" t="s">
        <v>3853</v>
      </c>
      <c r="J598" s="4"/>
      <c r="K598" s="4"/>
      <c r="L598" s="4"/>
      <c r="M598" s="4"/>
      <c r="N598" s="31" t="s">
        <v>3853</v>
      </c>
      <c r="O598" s="4"/>
      <c r="P598" s="4"/>
      <c r="Q598" s="4"/>
      <c r="R598" s="4"/>
      <c r="S598" s="4"/>
      <c r="T598" s="4"/>
      <c r="U598" s="4"/>
      <c r="V598" s="4"/>
      <c r="W598" s="4"/>
      <c r="X598" s="4"/>
      <c r="Y598" s="4"/>
      <c r="Z598" s="4"/>
      <c r="AA598" s="4"/>
      <c r="AB598" s="4"/>
    </row>
    <row r="599">
      <c r="A599" s="5">
        <v>597.0</v>
      </c>
      <c r="B599" s="5" t="s">
        <v>1043</v>
      </c>
      <c r="C599" s="5" t="s">
        <v>1629</v>
      </c>
      <c r="D599" s="5" t="s">
        <v>1630</v>
      </c>
      <c r="E599" s="5">
        <v>2020.0</v>
      </c>
      <c r="F599" s="22" t="s">
        <v>1073</v>
      </c>
      <c r="G599" s="27"/>
      <c r="H599" s="31" t="s">
        <v>3853</v>
      </c>
      <c r="I599" s="4"/>
      <c r="J599" s="4"/>
      <c r="K599" s="4"/>
      <c r="L599" s="4"/>
      <c r="M599" s="4"/>
      <c r="N599" s="4"/>
      <c r="O599" s="4"/>
      <c r="P599" s="4"/>
      <c r="Q599" s="4"/>
      <c r="R599" s="4"/>
      <c r="S599" s="4"/>
      <c r="T599" s="4"/>
      <c r="U599" s="4"/>
      <c r="V599" s="4"/>
      <c r="W599" s="4"/>
      <c r="X599" s="4"/>
      <c r="Y599" s="4"/>
      <c r="Z599" s="4"/>
      <c r="AA599" s="4"/>
      <c r="AB599" s="4"/>
    </row>
    <row r="600">
      <c r="A600" s="5">
        <v>598.0</v>
      </c>
      <c r="B600" s="5" t="s">
        <v>1043</v>
      </c>
      <c r="C600" s="5" t="s">
        <v>1632</v>
      </c>
      <c r="D600" s="5" t="s">
        <v>1633</v>
      </c>
      <c r="E600" s="5">
        <v>2021.0</v>
      </c>
      <c r="F600" s="22" t="s">
        <v>1080</v>
      </c>
      <c r="G600" s="27"/>
      <c r="H600" s="31" t="s">
        <v>3853</v>
      </c>
      <c r="I600" s="4"/>
      <c r="J600" s="4"/>
      <c r="K600" s="4"/>
      <c r="L600" s="4"/>
      <c r="M600" s="4"/>
      <c r="N600" s="4"/>
      <c r="O600" s="4"/>
      <c r="P600" s="4"/>
      <c r="Q600" s="4"/>
      <c r="R600" s="4"/>
      <c r="S600" s="4"/>
      <c r="T600" s="4"/>
      <c r="U600" s="4"/>
      <c r="V600" s="4"/>
      <c r="W600" s="4"/>
      <c r="X600" s="4"/>
      <c r="Y600" s="4"/>
      <c r="Z600" s="4"/>
      <c r="AA600" s="4"/>
      <c r="AB600" s="4"/>
    </row>
    <row r="601">
      <c r="A601" s="5">
        <v>599.0</v>
      </c>
      <c r="B601" s="5" t="s">
        <v>1043</v>
      </c>
      <c r="C601" s="5" t="s">
        <v>1634</v>
      </c>
      <c r="D601" s="5" t="s">
        <v>1635</v>
      </c>
      <c r="E601" s="5">
        <v>2021.0</v>
      </c>
      <c r="F601" s="22" t="s">
        <v>1636</v>
      </c>
      <c r="G601" s="27"/>
      <c r="H601" s="31" t="s">
        <v>3853</v>
      </c>
      <c r="I601" s="4"/>
      <c r="J601" s="31"/>
      <c r="K601" s="4"/>
      <c r="L601" s="4"/>
      <c r="M601" s="4"/>
      <c r="N601" s="4"/>
      <c r="O601" s="4"/>
      <c r="P601" s="4"/>
      <c r="Q601" s="4"/>
      <c r="R601" s="4"/>
      <c r="S601" s="4"/>
      <c r="T601" s="4"/>
      <c r="U601" s="4"/>
      <c r="V601" s="4"/>
      <c r="W601" s="4"/>
      <c r="X601" s="4"/>
      <c r="Y601" s="4"/>
      <c r="Z601" s="4"/>
      <c r="AA601" s="4"/>
      <c r="AB601" s="4"/>
    </row>
    <row r="602">
      <c r="A602" s="5">
        <v>600.0</v>
      </c>
      <c r="B602" s="5" t="s">
        <v>1043</v>
      </c>
      <c r="C602" s="5" t="s">
        <v>1637</v>
      </c>
      <c r="D602" s="5" t="s">
        <v>1638</v>
      </c>
      <c r="E602" s="5">
        <v>2021.0</v>
      </c>
      <c r="F602" s="22" t="s">
        <v>1639</v>
      </c>
      <c r="G602" s="27"/>
      <c r="H602" s="31" t="s">
        <v>3853</v>
      </c>
      <c r="I602" s="4"/>
      <c r="J602" s="4"/>
      <c r="K602" s="4"/>
      <c r="L602" s="4"/>
      <c r="M602" s="4"/>
      <c r="N602" s="4"/>
      <c r="O602" s="4"/>
      <c r="P602" s="4"/>
      <c r="Q602" s="4"/>
      <c r="R602" s="4"/>
      <c r="S602" s="4"/>
      <c r="T602" s="4"/>
      <c r="U602" s="4"/>
      <c r="V602" s="4"/>
      <c r="W602" s="4"/>
      <c r="X602" s="4"/>
      <c r="Y602" s="4"/>
      <c r="Z602" s="4"/>
      <c r="AA602" s="4"/>
      <c r="AB602" s="4"/>
    </row>
    <row r="603">
      <c r="A603" s="5">
        <v>601.0</v>
      </c>
      <c r="B603" s="5" t="s">
        <v>1043</v>
      </c>
      <c r="C603" s="5" t="s">
        <v>1640</v>
      </c>
      <c r="D603" s="5" t="s">
        <v>1641</v>
      </c>
      <c r="E603" s="5">
        <v>2019.0</v>
      </c>
      <c r="F603" s="22" t="s">
        <v>1642</v>
      </c>
      <c r="G603" s="27"/>
      <c r="H603" s="4"/>
      <c r="I603" s="4"/>
      <c r="J603" s="4"/>
      <c r="K603" s="4"/>
      <c r="L603" s="4"/>
      <c r="M603" s="4"/>
      <c r="N603" s="31" t="s">
        <v>3853</v>
      </c>
      <c r="O603" s="4"/>
      <c r="P603" s="4"/>
      <c r="Q603" s="4"/>
      <c r="R603" s="4"/>
      <c r="S603" s="4"/>
      <c r="T603" s="4"/>
      <c r="U603" s="4"/>
      <c r="V603" s="4"/>
      <c r="W603" s="4"/>
      <c r="X603" s="4"/>
      <c r="Y603" s="4"/>
      <c r="Z603" s="4"/>
      <c r="AA603" s="4"/>
      <c r="AB603" s="4"/>
    </row>
    <row r="604">
      <c r="A604" s="5">
        <v>602.0</v>
      </c>
      <c r="B604" s="5" t="s">
        <v>1043</v>
      </c>
      <c r="C604" s="5" t="s">
        <v>1643</v>
      </c>
      <c r="D604" s="5" t="s">
        <v>1644</v>
      </c>
      <c r="E604" s="5">
        <v>2019.0</v>
      </c>
      <c r="F604" s="22" t="s">
        <v>1082</v>
      </c>
      <c r="G604" s="27"/>
      <c r="H604" s="4"/>
      <c r="I604" s="4"/>
      <c r="J604" s="4"/>
      <c r="K604" s="4"/>
      <c r="L604" s="4"/>
      <c r="M604" s="4"/>
      <c r="N604" s="31" t="s">
        <v>3853</v>
      </c>
      <c r="O604" s="4"/>
      <c r="P604" s="4"/>
      <c r="Q604" s="4"/>
      <c r="R604" s="4"/>
      <c r="S604" s="4"/>
      <c r="T604" s="4"/>
      <c r="U604" s="4"/>
      <c r="V604" s="4"/>
      <c r="W604" s="4"/>
      <c r="X604" s="4"/>
      <c r="Y604" s="4"/>
      <c r="Z604" s="4"/>
      <c r="AA604" s="4"/>
      <c r="AB604" s="4"/>
    </row>
    <row r="605">
      <c r="A605" s="5">
        <v>603.0</v>
      </c>
      <c r="B605" s="5" t="s">
        <v>1043</v>
      </c>
      <c r="C605" s="5" t="s">
        <v>1645</v>
      </c>
      <c r="D605" s="5" t="s">
        <v>1646</v>
      </c>
      <c r="E605" s="5">
        <v>2020.0</v>
      </c>
      <c r="F605" s="22" t="s">
        <v>1073</v>
      </c>
      <c r="G605" s="27"/>
      <c r="H605" s="4"/>
      <c r="I605" s="31" t="s">
        <v>3853</v>
      </c>
      <c r="J605" s="4"/>
      <c r="K605" s="4"/>
      <c r="L605" s="4"/>
      <c r="M605" s="4"/>
      <c r="N605" s="31" t="s">
        <v>3853</v>
      </c>
      <c r="O605" s="4"/>
      <c r="P605" s="4"/>
      <c r="Q605" s="4"/>
      <c r="R605" s="4"/>
      <c r="S605" s="4"/>
      <c r="T605" s="4"/>
      <c r="U605" s="4"/>
      <c r="V605" s="4"/>
      <c r="W605" s="4"/>
      <c r="X605" s="4"/>
      <c r="Y605" s="4"/>
      <c r="Z605" s="4"/>
      <c r="AA605" s="4"/>
      <c r="AB605" s="4"/>
    </row>
    <row r="606">
      <c r="A606" s="5">
        <v>604.0</v>
      </c>
      <c r="B606" s="5" t="s">
        <v>1043</v>
      </c>
      <c r="C606" s="5" t="s">
        <v>1647</v>
      </c>
      <c r="D606" s="5" t="s">
        <v>1648</v>
      </c>
      <c r="E606" s="5">
        <v>2020.0</v>
      </c>
      <c r="F606" s="22" t="s">
        <v>1649</v>
      </c>
      <c r="G606" s="27"/>
      <c r="H606" s="4"/>
      <c r="I606" s="31" t="s">
        <v>3853</v>
      </c>
      <c r="J606" s="4"/>
      <c r="K606" s="4"/>
      <c r="L606" s="4"/>
      <c r="M606" s="4"/>
      <c r="N606" s="31" t="s">
        <v>3853</v>
      </c>
      <c r="O606" s="4"/>
      <c r="P606" s="4"/>
      <c r="Q606" s="4"/>
      <c r="R606" s="4"/>
      <c r="S606" s="4"/>
      <c r="T606" s="4"/>
      <c r="U606" s="4"/>
      <c r="V606" s="4"/>
      <c r="W606" s="4"/>
      <c r="X606" s="4"/>
      <c r="Y606" s="4"/>
      <c r="Z606" s="4"/>
      <c r="AA606" s="4"/>
      <c r="AB606" s="4"/>
    </row>
    <row r="607">
      <c r="A607" s="5">
        <v>605.0</v>
      </c>
      <c r="B607" s="5" t="s">
        <v>1043</v>
      </c>
      <c r="C607" s="5" t="s">
        <v>1652</v>
      </c>
      <c r="D607" s="5" t="s">
        <v>1653</v>
      </c>
      <c r="E607" s="5">
        <v>2019.0</v>
      </c>
      <c r="F607" s="22" t="s">
        <v>1654</v>
      </c>
      <c r="G607" s="27"/>
      <c r="H607" s="31" t="s">
        <v>3853</v>
      </c>
      <c r="I607" s="4"/>
      <c r="J607" s="31" t="s">
        <v>3853</v>
      </c>
      <c r="K607" s="4"/>
      <c r="L607" s="4"/>
      <c r="M607" s="4"/>
      <c r="N607" s="4"/>
      <c r="O607" s="4"/>
      <c r="P607" s="4"/>
      <c r="Q607" s="4"/>
      <c r="R607" s="4"/>
      <c r="S607" s="4"/>
      <c r="T607" s="4"/>
      <c r="U607" s="4"/>
      <c r="V607" s="4"/>
      <c r="W607" s="4"/>
      <c r="X607" s="4"/>
      <c r="Y607" s="4"/>
      <c r="Z607" s="4"/>
      <c r="AA607" s="4"/>
      <c r="AB607" s="4"/>
    </row>
    <row r="608">
      <c r="A608" s="5">
        <v>606.0</v>
      </c>
      <c r="B608" s="5" t="s">
        <v>1043</v>
      </c>
      <c r="C608" s="5" t="s">
        <v>1655</v>
      </c>
      <c r="D608" s="5" t="s">
        <v>1656</v>
      </c>
      <c r="E608" s="5">
        <v>2020.0</v>
      </c>
      <c r="F608" s="22" t="s">
        <v>1076</v>
      </c>
      <c r="G608" s="27"/>
      <c r="H608" s="31" t="s">
        <v>3853</v>
      </c>
      <c r="I608" s="4"/>
      <c r="J608" s="4"/>
      <c r="K608" s="4"/>
      <c r="L608" s="4"/>
      <c r="M608" s="4"/>
      <c r="N608" s="4"/>
      <c r="O608" s="4"/>
      <c r="P608" s="4"/>
      <c r="Q608" s="4"/>
      <c r="R608" s="4"/>
      <c r="S608" s="4"/>
      <c r="T608" s="4"/>
      <c r="U608" s="4"/>
      <c r="V608" s="4"/>
      <c r="W608" s="4"/>
      <c r="X608" s="4"/>
      <c r="Y608" s="4"/>
      <c r="Z608" s="4"/>
      <c r="AA608" s="4"/>
      <c r="AB608" s="4"/>
    </row>
    <row r="609">
      <c r="A609" s="5">
        <v>607.0</v>
      </c>
      <c r="B609" s="5" t="s">
        <v>1043</v>
      </c>
      <c r="C609" s="33" t="s">
        <v>1657</v>
      </c>
      <c r="D609" s="5" t="s">
        <v>1658</v>
      </c>
      <c r="E609" s="5">
        <v>2019.0</v>
      </c>
      <c r="F609" s="22" t="s">
        <v>1073</v>
      </c>
      <c r="G609" s="27"/>
      <c r="H609" s="31" t="s">
        <v>3853</v>
      </c>
      <c r="I609" s="4"/>
      <c r="J609" s="4"/>
      <c r="K609" s="4"/>
      <c r="L609" s="31" t="s">
        <v>3853</v>
      </c>
      <c r="M609" s="4"/>
      <c r="N609" s="4"/>
      <c r="O609" s="4"/>
      <c r="P609" s="4"/>
      <c r="Q609" s="4"/>
      <c r="R609" s="4"/>
      <c r="S609" s="4"/>
      <c r="T609" s="4"/>
      <c r="U609" s="4"/>
      <c r="V609" s="4"/>
      <c r="W609" s="4"/>
      <c r="X609" s="4"/>
      <c r="Y609" s="4"/>
      <c r="Z609" s="4"/>
      <c r="AA609" s="4"/>
      <c r="AB609" s="4"/>
    </row>
    <row r="610">
      <c r="A610" s="5">
        <v>608.0</v>
      </c>
      <c r="B610" s="5" t="s">
        <v>1043</v>
      </c>
      <c r="C610" s="5" t="s">
        <v>1659</v>
      </c>
      <c r="D610" s="5" t="s">
        <v>1660</v>
      </c>
      <c r="E610" s="5">
        <v>2019.0</v>
      </c>
      <c r="F610" s="22" t="s">
        <v>1443</v>
      </c>
      <c r="G610" s="27"/>
      <c r="H610" s="31" t="s">
        <v>3853</v>
      </c>
      <c r="I610" s="4"/>
      <c r="J610" s="4"/>
      <c r="K610" s="4"/>
      <c r="L610" s="4"/>
      <c r="M610" s="4"/>
      <c r="N610" s="4"/>
      <c r="O610" s="4"/>
      <c r="P610" s="4"/>
      <c r="Q610" s="4"/>
      <c r="R610" s="4"/>
      <c r="S610" s="4"/>
      <c r="T610" s="4"/>
      <c r="U610" s="4"/>
      <c r="V610" s="4"/>
      <c r="W610" s="4"/>
      <c r="X610" s="4"/>
      <c r="Y610" s="4"/>
      <c r="Z610" s="4"/>
      <c r="AA610" s="4"/>
      <c r="AB610" s="4"/>
    </row>
    <row r="611">
      <c r="A611" s="5">
        <v>609.0</v>
      </c>
      <c r="B611" s="5" t="s">
        <v>1043</v>
      </c>
      <c r="C611" s="5" t="s">
        <v>1661</v>
      </c>
      <c r="D611" s="5" t="s">
        <v>1662</v>
      </c>
      <c r="E611" s="5">
        <v>2020.0</v>
      </c>
      <c r="F611" s="22" t="s">
        <v>1073</v>
      </c>
      <c r="G611" s="27"/>
      <c r="H611" s="4"/>
      <c r="I611" s="4"/>
      <c r="J611" s="4"/>
      <c r="K611" s="4"/>
      <c r="L611" s="4"/>
      <c r="M611" s="4"/>
      <c r="N611" s="31" t="s">
        <v>3853</v>
      </c>
      <c r="O611" s="4"/>
      <c r="P611" s="4"/>
      <c r="Q611" s="4"/>
      <c r="R611" s="4"/>
      <c r="S611" s="4"/>
      <c r="T611" s="4"/>
      <c r="U611" s="4"/>
      <c r="V611" s="4"/>
      <c r="W611" s="4"/>
      <c r="X611" s="4"/>
      <c r="Y611" s="4"/>
      <c r="Z611" s="4"/>
      <c r="AA611" s="4"/>
      <c r="AB611" s="4"/>
    </row>
    <row r="612">
      <c r="A612" s="5">
        <v>610.0</v>
      </c>
      <c r="B612" s="5" t="s">
        <v>1043</v>
      </c>
      <c r="C612" s="5" t="s">
        <v>1664</v>
      </c>
      <c r="D612" s="5" t="s">
        <v>1665</v>
      </c>
      <c r="E612" s="5">
        <v>2019.0</v>
      </c>
      <c r="F612" s="22" t="s">
        <v>1077</v>
      </c>
      <c r="G612" s="27"/>
      <c r="H612" s="4"/>
      <c r="I612" s="4"/>
      <c r="J612" s="4"/>
      <c r="K612" s="4"/>
      <c r="L612" s="4"/>
      <c r="M612" s="4"/>
      <c r="N612" s="31" t="s">
        <v>3853</v>
      </c>
      <c r="O612" s="4"/>
      <c r="P612" s="4"/>
      <c r="Q612" s="4"/>
      <c r="R612" s="4"/>
      <c r="S612" s="4"/>
      <c r="T612" s="4"/>
      <c r="U612" s="4"/>
      <c r="V612" s="4"/>
      <c r="W612" s="4"/>
      <c r="X612" s="4"/>
      <c r="Y612" s="4"/>
      <c r="Z612" s="4"/>
      <c r="AA612" s="4"/>
      <c r="AB612" s="4"/>
    </row>
    <row r="613">
      <c r="A613" s="5">
        <v>611.0</v>
      </c>
      <c r="B613" s="5" t="s">
        <v>1043</v>
      </c>
      <c r="C613" s="5" t="s">
        <v>1666</v>
      </c>
      <c r="D613" s="5" t="s">
        <v>1667</v>
      </c>
      <c r="E613" s="5">
        <v>2019.0</v>
      </c>
      <c r="F613" s="22" t="s">
        <v>1055</v>
      </c>
      <c r="G613" s="27"/>
      <c r="H613" s="4"/>
      <c r="I613" s="4"/>
      <c r="J613" s="4"/>
      <c r="K613" s="4"/>
      <c r="L613" s="4"/>
      <c r="M613" s="4"/>
      <c r="N613" s="31" t="s">
        <v>3853</v>
      </c>
      <c r="O613" s="4"/>
      <c r="P613" s="4"/>
      <c r="Q613" s="4"/>
      <c r="R613" s="4"/>
      <c r="S613" s="4"/>
      <c r="T613" s="4"/>
      <c r="U613" s="4"/>
      <c r="V613" s="4"/>
      <c r="W613" s="4"/>
      <c r="X613" s="4"/>
      <c r="Y613" s="4"/>
      <c r="Z613" s="4"/>
      <c r="AA613" s="4"/>
      <c r="AB613" s="4"/>
    </row>
    <row r="614">
      <c r="A614" s="5">
        <v>612.0</v>
      </c>
      <c r="B614" s="5" t="s">
        <v>1043</v>
      </c>
      <c r="C614" s="5" t="s">
        <v>1669</v>
      </c>
      <c r="D614" s="5" t="s">
        <v>1670</v>
      </c>
      <c r="E614" s="5">
        <v>2019.0</v>
      </c>
      <c r="F614" s="22" t="s">
        <v>1050</v>
      </c>
      <c r="G614" s="27"/>
      <c r="H614" s="4"/>
      <c r="I614" s="4"/>
      <c r="J614" s="4"/>
      <c r="K614" s="4"/>
      <c r="L614" s="4"/>
      <c r="M614" s="4"/>
      <c r="N614" s="31" t="s">
        <v>3853</v>
      </c>
      <c r="O614" s="4"/>
      <c r="P614" s="4"/>
      <c r="Q614" s="4"/>
      <c r="R614" s="4"/>
      <c r="S614" s="4"/>
      <c r="T614" s="4"/>
      <c r="U614" s="4"/>
      <c r="V614" s="4"/>
      <c r="W614" s="4"/>
      <c r="X614" s="4"/>
      <c r="Y614" s="4"/>
      <c r="Z614" s="4"/>
      <c r="AA614" s="4"/>
      <c r="AB614" s="4"/>
    </row>
    <row r="615">
      <c r="A615" s="5">
        <v>613.0</v>
      </c>
      <c r="B615" s="5" t="s">
        <v>1043</v>
      </c>
      <c r="C615" s="5" t="s">
        <v>1672</v>
      </c>
      <c r="D615" s="5" t="s">
        <v>1673</v>
      </c>
      <c r="E615" s="5">
        <v>2019.0</v>
      </c>
      <c r="F615" s="22" t="s">
        <v>1466</v>
      </c>
      <c r="G615" s="27"/>
      <c r="H615" s="4"/>
      <c r="I615" s="4"/>
      <c r="J615" s="4"/>
      <c r="K615" s="4"/>
      <c r="L615" s="4"/>
      <c r="M615" s="4"/>
      <c r="N615" s="31" t="s">
        <v>3853</v>
      </c>
      <c r="O615" s="4"/>
      <c r="P615" s="4"/>
      <c r="Q615" s="4"/>
      <c r="R615" s="4"/>
      <c r="S615" s="4"/>
      <c r="T615" s="4"/>
      <c r="U615" s="4"/>
      <c r="V615" s="4"/>
      <c r="W615" s="4"/>
      <c r="X615" s="4"/>
      <c r="Y615" s="4"/>
      <c r="Z615" s="4"/>
      <c r="AA615" s="4"/>
      <c r="AB615" s="4"/>
    </row>
    <row r="616">
      <c r="A616" s="5">
        <v>614.0</v>
      </c>
      <c r="B616" s="5" t="s">
        <v>1043</v>
      </c>
      <c r="C616" s="5" t="s">
        <v>1674</v>
      </c>
      <c r="D616" s="5" t="s">
        <v>1675</v>
      </c>
      <c r="E616" s="5">
        <v>2019.0</v>
      </c>
      <c r="F616" s="22" t="s">
        <v>1642</v>
      </c>
      <c r="G616" s="27"/>
      <c r="H616" s="4"/>
      <c r="I616" s="31" t="s">
        <v>3853</v>
      </c>
      <c r="J616" s="31" t="s">
        <v>3853</v>
      </c>
      <c r="K616" s="4"/>
      <c r="L616" s="4"/>
      <c r="M616" s="4"/>
      <c r="N616" s="31" t="s">
        <v>3853</v>
      </c>
      <c r="O616" s="4"/>
      <c r="P616" s="4"/>
      <c r="Q616" s="4"/>
      <c r="R616" s="4"/>
      <c r="S616" s="4"/>
      <c r="T616" s="4"/>
      <c r="U616" s="4"/>
      <c r="V616" s="4"/>
      <c r="W616" s="4"/>
      <c r="X616" s="4"/>
      <c r="Y616" s="4"/>
      <c r="Z616" s="4"/>
      <c r="AA616" s="4"/>
      <c r="AB616" s="4"/>
    </row>
    <row r="617">
      <c r="A617" s="5">
        <v>615.0</v>
      </c>
      <c r="B617" s="5" t="s">
        <v>1043</v>
      </c>
      <c r="C617" s="5" t="s">
        <v>1677</v>
      </c>
      <c r="D617" s="5" t="s">
        <v>1678</v>
      </c>
      <c r="E617" s="5">
        <v>2019.0</v>
      </c>
      <c r="F617" s="22" t="s">
        <v>1649</v>
      </c>
      <c r="G617" s="27"/>
      <c r="H617" s="4"/>
      <c r="I617" s="31" t="s">
        <v>3853</v>
      </c>
      <c r="J617" s="4"/>
      <c r="K617" s="4"/>
      <c r="L617" s="4"/>
      <c r="M617" s="4"/>
      <c r="N617" s="31" t="s">
        <v>3853</v>
      </c>
      <c r="O617" s="4"/>
      <c r="P617" s="4"/>
      <c r="Q617" s="4"/>
      <c r="R617" s="4"/>
      <c r="S617" s="4"/>
      <c r="T617" s="4"/>
      <c r="U617" s="4"/>
      <c r="V617" s="4"/>
      <c r="W617" s="4"/>
      <c r="X617" s="4"/>
      <c r="Y617" s="4"/>
      <c r="Z617" s="4"/>
      <c r="AA617" s="4"/>
      <c r="AB617" s="4"/>
    </row>
    <row r="618">
      <c r="A618" s="5">
        <v>616.0</v>
      </c>
      <c r="B618" s="5" t="s">
        <v>1043</v>
      </c>
      <c r="C618" s="5" t="s">
        <v>1680</v>
      </c>
      <c r="D618" s="5" t="s">
        <v>1681</v>
      </c>
      <c r="E618" s="5">
        <v>2019.0</v>
      </c>
      <c r="F618" s="22" t="s">
        <v>1682</v>
      </c>
      <c r="G618" s="27"/>
      <c r="H618" s="4"/>
      <c r="I618" s="31" t="s">
        <v>3853</v>
      </c>
      <c r="J618" s="4"/>
      <c r="K618" s="4"/>
      <c r="L618" s="4"/>
      <c r="M618" s="4"/>
      <c r="N618" s="31" t="s">
        <v>3853</v>
      </c>
      <c r="O618" s="4"/>
      <c r="P618" s="4"/>
      <c r="Q618" s="4"/>
      <c r="R618" s="4"/>
      <c r="S618" s="4"/>
      <c r="T618" s="4"/>
      <c r="U618" s="4"/>
      <c r="V618" s="4"/>
      <c r="W618" s="4"/>
      <c r="X618" s="4"/>
      <c r="Y618" s="4"/>
      <c r="Z618" s="4"/>
      <c r="AA618" s="4"/>
      <c r="AB618" s="4"/>
    </row>
    <row r="619">
      <c r="A619" s="5">
        <v>617.0</v>
      </c>
      <c r="B619" s="5" t="s">
        <v>1043</v>
      </c>
      <c r="C619" s="5" t="s">
        <v>1683</v>
      </c>
      <c r="D619" s="5" t="s">
        <v>1684</v>
      </c>
      <c r="E619" s="5">
        <v>2020.0</v>
      </c>
      <c r="F619" s="22" t="s">
        <v>1649</v>
      </c>
      <c r="G619" s="27"/>
      <c r="H619" s="4"/>
      <c r="I619" s="31" t="s">
        <v>3853</v>
      </c>
      <c r="J619" s="4"/>
      <c r="K619" s="4"/>
      <c r="L619" s="4"/>
      <c r="M619" s="4"/>
      <c r="N619" s="31" t="s">
        <v>3853</v>
      </c>
      <c r="O619" s="4"/>
      <c r="P619" s="4"/>
      <c r="Q619" s="4"/>
      <c r="R619" s="4"/>
      <c r="S619" s="4"/>
      <c r="T619" s="4"/>
      <c r="U619" s="4"/>
      <c r="V619" s="4"/>
      <c r="W619" s="4"/>
      <c r="X619" s="4"/>
      <c r="Y619" s="4"/>
      <c r="Z619" s="4"/>
      <c r="AA619" s="4"/>
      <c r="AB619" s="4"/>
    </row>
    <row r="620">
      <c r="A620" s="5">
        <v>618.0</v>
      </c>
      <c r="B620" s="5" t="s">
        <v>1043</v>
      </c>
      <c r="C620" s="5" t="s">
        <v>1686</v>
      </c>
      <c r="D620" s="5" t="s">
        <v>1687</v>
      </c>
      <c r="E620" s="5">
        <v>2019.0</v>
      </c>
      <c r="F620" s="22" t="s">
        <v>1055</v>
      </c>
      <c r="G620" s="27"/>
      <c r="H620" s="31" t="s">
        <v>3853</v>
      </c>
      <c r="I620" s="4"/>
      <c r="J620" s="31" t="s">
        <v>3853</v>
      </c>
      <c r="K620" s="4"/>
      <c r="L620" s="4"/>
      <c r="M620" s="4"/>
      <c r="N620" s="4"/>
      <c r="O620" s="4"/>
      <c r="P620" s="4"/>
      <c r="Q620" s="4"/>
      <c r="R620" s="4"/>
      <c r="S620" s="4"/>
      <c r="T620" s="4"/>
      <c r="U620" s="4"/>
      <c r="V620" s="4"/>
      <c r="W620" s="4"/>
      <c r="X620" s="4"/>
      <c r="Y620" s="4"/>
      <c r="Z620" s="4"/>
      <c r="AA620" s="4"/>
      <c r="AB620" s="4"/>
    </row>
    <row r="621">
      <c r="A621" s="5">
        <v>619.0</v>
      </c>
      <c r="B621" s="5" t="s">
        <v>1043</v>
      </c>
      <c r="C621" s="5" t="s">
        <v>1688</v>
      </c>
      <c r="D621" s="5" t="s">
        <v>1689</v>
      </c>
      <c r="E621" s="5">
        <v>2020.0</v>
      </c>
      <c r="F621" s="22" t="s">
        <v>1076</v>
      </c>
      <c r="G621" s="27"/>
      <c r="H621" s="4"/>
      <c r="I621" s="31" t="s">
        <v>3853</v>
      </c>
      <c r="J621" s="4"/>
      <c r="K621" s="4"/>
      <c r="L621" s="4"/>
      <c r="M621" s="4"/>
      <c r="N621" s="31" t="s">
        <v>3853</v>
      </c>
      <c r="O621" s="4"/>
      <c r="P621" s="4"/>
      <c r="Q621" s="4"/>
      <c r="R621" s="4"/>
      <c r="S621" s="4"/>
      <c r="T621" s="4"/>
      <c r="U621" s="4"/>
      <c r="V621" s="4"/>
      <c r="W621" s="4"/>
      <c r="X621" s="4"/>
      <c r="Y621" s="4"/>
      <c r="Z621" s="4"/>
      <c r="AA621" s="4"/>
      <c r="AB621" s="4"/>
    </row>
    <row r="622">
      <c r="A622" s="5">
        <v>620.0</v>
      </c>
      <c r="B622" s="5" t="s">
        <v>1043</v>
      </c>
      <c r="C622" s="5" t="s">
        <v>1693</v>
      </c>
      <c r="D622" s="5" t="s">
        <v>1694</v>
      </c>
      <c r="E622" s="5">
        <v>2019.0</v>
      </c>
      <c r="F622" s="22" t="s">
        <v>1649</v>
      </c>
      <c r="G622" s="27"/>
      <c r="H622" s="31" t="s">
        <v>3853</v>
      </c>
      <c r="I622" s="4"/>
      <c r="J622" s="31" t="s">
        <v>3853</v>
      </c>
      <c r="K622" s="4"/>
      <c r="L622" s="4"/>
      <c r="M622" s="4"/>
      <c r="N622" s="31"/>
      <c r="O622" s="4"/>
      <c r="P622" s="4"/>
      <c r="Q622" s="4"/>
      <c r="R622" s="4"/>
      <c r="S622" s="4"/>
      <c r="T622" s="4"/>
      <c r="U622" s="4"/>
      <c r="V622" s="4"/>
      <c r="W622" s="4"/>
      <c r="X622" s="4"/>
      <c r="Y622" s="4"/>
      <c r="Z622" s="4"/>
      <c r="AA622" s="4"/>
      <c r="AB622" s="4"/>
    </row>
    <row r="623">
      <c r="A623" s="5">
        <v>621.0</v>
      </c>
      <c r="B623" s="5" t="s">
        <v>1043</v>
      </c>
      <c r="C623" s="5" t="s">
        <v>1695</v>
      </c>
      <c r="D623" s="5" t="s">
        <v>1696</v>
      </c>
      <c r="E623" s="5">
        <v>2019.0</v>
      </c>
      <c r="F623" s="22" t="s">
        <v>1697</v>
      </c>
      <c r="G623" s="27"/>
      <c r="H623" s="4"/>
      <c r="I623" s="4"/>
      <c r="J623" s="4"/>
      <c r="K623" s="4"/>
      <c r="L623" s="4"/>
      <c r="M623" s="4"/>
      <c r="N623" s="31" t="s">
        <v>3853</v>
      </c>
      <c r="O623" s="4"/>
      <c r="P623" s="4"/>
      <c r="Q623" s="4"/>
      <c r="R623" s="4"/>
      <c r="S623" s="4"/>
      <c r="T623" s="4"/>
      <c r="U623" s="4"/>
      <c r="V623" s="4"/>
      <c r="W623" s="4"/>
      <c r="X623" s="4"/>
      <c r="Y623" s="4"/>
      <c r="Z623" s="4"/>
      <c r="AA623" s="4"/>
      <c r="AB623" s="4"/>
    </row>
    <row r="624">
      <c r="A624" s="5">
        <v>622.0</v>
      </c>
      <c r="B624" s="5" t="s">
        <v>1043</v>
      </c>
      <c r="C624" s="5" t="s">
        <v>1698</v>
      </c>
      <c r="D624" s="5" t="s">
        <v>1699</v>
      </c>
      <c r="E624" s="5">
        <v>2020.0</v>
      </c>
      <c r="F624" s="22" t="s">
        <v>1463</v>
      </c>
      <c r="G624" s="27"/>
      <c r="H624" s="31" t="s">
        <v>3853</v>
      </c>
      <c r="I624" s="4"/>
      <c r="J624" s="4"/>
      <c r="K624" s="4"/>
      <c r="L624" s="4"/>
      <c r="M624" s="4"/>
      <c r="N624" s="4"/>
      <c r="O624" s="4"/>
      <c r="P624" s="4"/>
      <c r="Q624" s="4"/>
      <c r="R624" s="4"/>
      <c r="S624" s="4"/>
      <c r="T624" s="4"/>
      <c r="U624" s="4"/>
      <c r="V624" s="4"/>
      <c r="W624" s="4"/>
      <c r="X624" s="4"/>
      <c r="Y624" s="4"/>
      <c r="Z624" s="4"/>
      <c r="AA624" s="4"/>
      <c r="AB624" s="4"/>
    </row>
    <row r="625">
      <c r="A625" s="5">
        <v>623.0</v>
      </c>
      <c r="B625" s="5" t="s">
        <v>1043</v>
      </c>
      <c r="C625" s="5" t="s">
        <v>1702</v>
      </c>
      <c r="D625" s="5" t="s">
        <v>1703</v>
      </c>
      <c r="E625" s="5">
        <v>2020.0</v>
      </c>
      <c r="F625" s="22" t="s">
        <v>1073</v>
      </c>
      <c r="G625" s="27"/>
      <c r="H625" s="4"/>
      <c r="I625" s="4"/>
      <c r="J625" s="4"/>
      <c r="K625" s="4"/>
      <c r="L625" s="4"/>
      <c r="M625" s="4"/>
      <c r="N625" s="31" t="s">
        <v>3853</v>
      </c>
      <c r="O625" s="4"/>
      <c r="P625" s="4"/>
      <c r="Q625" s="4"/>
      <c r="R625" s="4"/>
      <c r="S625" s="4"/>
      <c r="T625" s="4"/>
      <c r="U625" s="4"/>
      <c r="V625" s="4"/>
      <c r="W625" s="4"/>
      <c r="X625" s="4"/>
      <c r="Y625" s="4"/>
      <c r="Z625" s="4"/>
      <c r="AA625" s="4"/>
      <c r="AB625" s="4"/>
    </row>
    <row r="626">
      <c r="A626" s="5">
        <v>624.0</v>
      </c>
      <c r="B626" s="5" t="s">
        <v>1043</v>
      </c>
      <c r="C626" s="5" t="s">
        <v>1704</v>
      </c>
      <c r="D626" s="5" t="s">
        <v>1705</v>
      </c>
      <c r="E626" s="5">
        <v>2019.0</v>
      </c>
      <c r="F626" s="22" t="s">
        <v>1706</v>
      </c>
      <c r="G626" s="27"/>
      <c r="H626" s="4"/>
      <c r="I626" s="4"/>
      <c r="J626" s="4"/>
      <c r="K626" s="4"/>
      <c r="L626" s="4"/>
      <c r="M626" s="4"/>
      <c r="N626" s="31" t="s">
        <v>3853</v>
      </c>
      <c r="O626" s="4"/>
      <c r="P626" s="4"/>
      <c r="Q626" s="4"/>
      <c r="R626" s="4"/>
      <c r="S626" s="4"/>
      <c r="T626" s="4"/>
      <c r="U626" s="4"/>
      <c r="V626" s="4"/>
      <c r="W626" s="4"/>
      <c r="X626" s="4"/>
      <c r="Y626" s="4"/>
      <c r="Z626" s="4"/>
      <c r="AA626" s="4"/>
      <c r="AB626" s="4"/>
    </row>
    <row r="627">
      <c r="A627" s="5">
        <v>625.0</v>
      </c>
      <c r="B627" s="5" t="s">
        <v>1043</v>
      </c>
      <c r="C627" s="5" t="s">
        <v>1707</v>
      </c>
      <c r="D627" s="5" t="s">
        <v>1708</v>
      </c>
      <c r="E627" s="5">
        <v>2023.0</v>
      </c>
      <c r="F627" s="22" t="s">
        <v>1709</v>
      </c>
      <c r="G627" s="27"/>
      <c r="H627" s="31" t="s">
        <v>3853</v>
      </c>
      <c r="I627" s="4"/>
      <c r="J627" s="31" t="s">
        <v>3853</v>
      </c>
      <c r="K627" s="4"/>
      <c r="L627" s="4"/>
      <c r="M627" s="4"/>
      <c r="N627" s="4"/>
      <c r="O627" s="4"/>
      <c r="P627" s="4"/>
      <c r="Q627" s="4"/>
      <c r="R627" s="4"/>
      <c r="S627" s="4"/>
      <c r="T627" s="4"/>
      <c r="U627" s="4"/>
      <c r="V627" s="4"/>
      <c r="W627" s="4"/>
      <c r="X627" s="4"/>
      <c r="Y627" s="4"/>
      <c r="Z627" s="4"/>
      <c r="AA627" s="4"/>
      <c r="AB627" s="4"/>
    </row>
    <row r="628">
      <c r="A628" s="5">
        <v>626.0</v>
      </c>
      <c r="B628" s="5" t="s">
        <v>1043</v>
      </c>
      <c r="C628" s="5" t="s">
        <v>1710</v>
      </c>
      <c r="D628" s="5" t="s">
        <v>1711</v>
      </c>
      <c r="E628" s="5">
        <v>2023.0</v>
      </c>
      <c r="F628" s="22" t="s">
        <v>1712</v>
      </c>
      <c r="G628" s="27"/>
      <c r="H628" s="4"/>
      <c r="I628" s="4"/>
      <c r="J628" s="4"/>
      <c r="K628" s="4"/>
      <c r="L628" s="4"/>
      <c r="M628" s="4"/>
      <c r="N628" s="31" t="s">
        <v>3853</v>
      </c>
      <c r="O628" s="4"/>
      <c r="P628" s="4"/>
      <c r="Q628" s="4"/>
      <c r="R628" s="4"/>
      <c r="S628" s="4"/>
      <c r="T628" s="4"/>
      <c r="U628" s="4"/>
      <c r="V628" s="4"/>
      <c r="W628" s="4"/>
      <c r="X628" s="4"/>
      <c r="Y628" s="4"/>
      <c r="Z628" s="4"/>
      <c r="AA628" s="4"/>
      <c r="AB628" s="4"/>
    </row>
    <row r="629">
      <c r="A629" s="5">
        <v>627.0</v>
      </c>
      <c r="B629" s="5" t="s">
        <v>1043</v>
      </c>
      <c r="C629" s="5" t="s">
        <v>1714</v>
      </c>
      <c r="D629" s="5" t="s">
        <v>1715</v>
      </c>
      <c r="E629" s="5">
        <v>2022.0</v>
      </c>
      <c r="F629" s="22" t="s">
        <v>1716</v>
      </c>
      <c r="G629" s="27"/>
      <c r="H629" s="4"/>
      <c r="I629" s="4"/>
      <c r="J629" s="4"/>
      <c r="K629" s="4"/>
      <c r="L629" s="4"/>
      <c r="M629" s="4"/>
      <c r="N629" s="31" t="s">
        <v>3853</v>
      </c>
      <c r="O629" s="4"/>
      <c r="P629" s="4"/>
      <c r="Q629" s="4"/>
      <c r="R629" s="4"/>
      <c r="S629" s="4"/>
      <c r="T629" s="4"/>
      <c r="U629" s="4"/>
      <c r="V629" s="4"/>
      <c r="W629" s="4"/>
      <c r="X629" s="4"/>
      <c r="Y629" s="4"/>
      <c r="Z629" s="4"/>
      <c r="AA629" s="4"/>
      <c r="AB629" s="4"/>
    </row>
    <row r="630">
      <c r="A630" s="5">
        <v>628.0</v>
      </c>
      <c r="B630" s="5" t="s">
        <v>1043</v>
      </c>
      <c r="C630" s="5" t="s">
        <v>1717</v>
      </c>
      <c r="D630" s="5" t="s">
        <v>1718</v>
      </c>
      <c r="E630" s="5">
        <v>2022.0</v>
      </c>
      <c r="F630" s="22" t="s">
        <v>1719</v>
      </c>
      <c r="G630" s="27"/>
      <c r="H630" s="4"/>
      <c r="I630" s="4"/>
      <c r="J630" s="4"/>
      <c r="K630" s="4"/>
      <c r="L630" s="4"/>
      <c r="M630" s="4"/>
      <c r="N630" s="31" t="s">
        <v>3853</v>
      </c>
      <c r="O630" s="4"/>
      <c r="P630" s="4"/>
      <c r="Q630" s="4"/>
      <c r="R630" s="4"/>
      <c r="S630" s="4"/>
      <c r="T630" s="4"/>
      <c r="U630" s="4"/>
      <c r="V630" s="4"/>
      <c r="W630" s="4"/>
      <c r="X630" s="4"/>
      <c r="Y630" s="4"/>
      <c r="Z630" s="4"/>
      <c r="AA630" s="4"/>
      <c r="AB630" s="4"/>
    </row>
    <row r="631">
      <c r="A631" s="5">
        <v>629.0</v>
      </c>
      <c r="B631" s="5" t="s">
        <v>1043</v>
      </c>
      <c r="C631" s="34" t="s">
        <v>1720</v>
      </c>
      <c r="D631" s="5" t="s">
        <v>1721</v>
      </c>
      <c r="E631" s="5">
        <v>2022.0</v>
      </c>
      <c r="F631" s="22" t="s">
        <v>1722</v>
      </c>
      <c r="G631" s="27"/>
      <c r="H631" s="31" t="s">
        <v>3853</v>
      </c>
      <c r="I631" s="4"/>
      <c r="J631" s="31" t="s">
        <v>3853</v>
      </c>
      <c r="K631" s="4"/>
      <c r="L631" s="4"/>
      <c r="M631" s="4"/>
      <c r="N631" s="4"/>
      <c r="O631" s="4"/>
      <c r="P631" s="4"/>
      <c r="Q631" s="4"/>
      <c r="R631" s="4"/>
      <c r="S631" s="4"/>
      <c r="T631" s="4"/>
      <c r="U631" s="4"/>
      <c r="V631" s="4"/>
      <c r="W631" s="4"/>
      <c r="X631" s="4"/>
      <c r="Y631" s="4"/>
      <c r="Z631" s="4"/>
      <c r="AA631" s="4"/>
      <c r="AB631" s="4"/>
    </row>
    <row r="632">
      <c r="A632" s="5">
        <v>630.0</v>
      </c>
      <c r="B632" s="5" t="s">
        <v>1043</v>
      </c>
      <c r="C632" s="5" t="s">
        <v>1723</v>
      </c>
      <c r="D632" s="5" t="s">
        <v>1724</v>
      </c>
      <c r="E632" s="5">
        <v>2021.0</v>
      </c>
      <c r="F632" s="22" t="s">
        <v>1725</v>
      </c>
      <c r="G632" s="27"/>
      <c r="H632" s="4"/>
      <c r="I632" s="31" t="s">
        <v>3853</v>
      </c>
      <c r="J632" s="31" t="s">
        <v>3853</v>
      </c>
      <c r="K632" s="4"/>
      <c r="L632" s="4"/>
      <c r="M632" s="4"/>
      <c r="N632" s="31" t="s">
        <v>3853</v>
      </c>
      <c r="O632" s="4"/>
      <c r="P632" s="4"/>
      <c r="Q632" s="4"/>
      <c r="R632" s="4"/>
      <c r="S632" s="4"/>
      <c r="T632" s="4"/>
      <c r="U632" s="4"/>
      <c r="V632" s="4"/>
      <c r="W632" s="4"/>
      <c r="X632" s="4"/>
      <c r="Y632" s="4"/>
      <c r="Z632" s="4"/>
      <c r="AA632" s="4"/>
      <c r="AB632" s="4"/>
    </row>
    <row r="633">
      <c r="A633" s="5">
        <v>631.0</v>
      </c>
      <c r="B633" s="5" t="s">
        <v>1043</v>
      </c>
      <c r="C633" s="5" t="s">
        <v>1726</v>
      </c>
      <c r="D633" s="5" t="s">
        <v>1727</v>
      </c>
      <c r="E633" s="5">
        <v>2019.0</v>
      </c>
      <c r="F633" s="22" t="s">
        <v>1728</v>
      </c>
      <c r="G633" s="27"/>
      <c r="H633" s="4"/>
      <c r="I633" s="31" t="s">
        <v>3853</v>
      </c>
      <c r="J633" s="4"/>
      <c r="K633" s="4"/>
      <c r="L633" s="4"/>
      <c r="M633" s="4"/>
      <c r="N633" s="31" t="s">
        <v>3853</v>
      </c>
      <c r="O633" s="4"/>
      <c r="P633" s="4"/>
      <c r="Q633" s="4"/>
      <c r="R633" s="4"/>
      <c r="S633" s="4"/>
      <c r="T633" s="4"/>
      <c r="U633" s="4"/>
      <c r="V633" s="4"/>
      <c r="W633" s="4"/>
      <c r="X633" s="4"/>
      <c r="Y633" s="4"/>
      <c r="Z633" s="4"/>
      <c r="AA633" s="4"/>
      <c r="AB633" s="4"/>
    </row>
    <row r="634">
      <c r="A634" s="5">
        <v>632.0</v>
      </c>
      <c r="B634" s="5" t="s">
        <v>1043</v>
      </c>
      <c r="C634" s="5" t="s">
        <v>1729</v>
      </c>
      <c r="D634" s="5" t="s">
        <v>1730</v>
      </c>
      <c r="E634" s="5">
        <v>2019.0</v>
      </c>
      <c r="F634" s="22" t="s">
        <v>1731</v>
      </c>
      <c r="G634" s="27"/>
      <c r="H634" s="4"/>
      <c r="I634" s="4"/>
      <c r="J634" s="4"/>
      <c r="K634" s="4"/>
      <c r="L634" s="4"/>
      <c r="M634" s="4"/>
      <c r="N634" s="31" t="s">
        <v>3853</v>
      </c>
      <c r="O634" s="4"/>
      <c r="P634" s="4"/>
      <c r="Q634" s="4"/>
      <c r="R634" s="4"/>
      <c r="S634" s="4"/>
      <c r="T634" s="4"/>
      <c r="U634" s="4"/>
      <c r="V634" s="4"/>
      <c r="W634" s="4"/>
      <c r="X634" s="4"/>
      <c r="Y634" s="4"/>
      <c r="Z634" s="4"/>
      <c r="AA634" s="4"/>
      <c r="AB634" s="4"/>
    </row>
    <row r="635">
      <c r="A635" s="5">
        <v>633.0</v>
      </c>
      <c r="B635" s="5" t="s">
        <v>1043</v>
      </c>
      <c r="C635" s="5" t="s">
        <v>1732</v>
      </c>
      <c r="D635" s="5" t="s">
        <v>1733</v>
      </c>
      <c r="E635" s="5">
        <v>2019.0</v>
      </c>
      <c r="F635" s="22" t="s">
        <v>1734</v>
      </c>
      <c r="G635" s="27"/>
      <c r="H635" s="4"/>
      <c r="I635" s="4"/>
      <c r="J635" s="4"/>
      <c r="K635" s="4"/>
      <c r="L635" s="4"/>
      <c r="M635" s="4"/>
      <c r="N635" s="31" t="s">
        <v>3853</v>
      </c>
      <c r="O635" s="4"/>
      <c r="P635" s="4"/>
      <c r="Q635" s="4"/>
      <c r="R635" s="4"/>
      <c r="S635" s="4"/>
      <c r="T635" s="4"/>
      <c r="U635" s="4"/>
      <c r="V635" s="4"/>
      <c r="W635" s="4"/>
      <c r="X635" s="4"/>
      <c r="Y635" s="4"/>
      <c r="Z635" s="4"/>
      <c r="AA635" s="4"/>
      <c r="AB635" s="4"/>
    </row>
    <row r="636">
      <c r="A636" s="5">
        <v>634.0</v>
      </c>
      <c r="B636" s="5" t="s">
        <v>1735</v>
      </c>
      <c r="C636" s="5" t="s">
        <v>1739</v>
      </c>
      <c r="D636" s="5" t="s">
        <v>1740</v>
      </c>
      <c r="E636" s="5">
        <v>2022.0</v>
      </c>
      <c r="F636" s="22" t="s">
        <v>1742</v>
      </c>
      <c r="G636" s="27"/>
      <c r="H636" s="4"/>
      <c r="I636" s="4"/>
      <c r="J636" s="4"/>
      <c r="K636" s="4"/>
      <c r="L636" s="4"/>
      <c r="M636" s="4"/>
      <c r="N636" s="31" t="s">
        <v>3853</v>
      </c>
      <c r="O636" s="4"/>
      <c r="P636" s="4"/>
      <c r="Q636" s="4"/>
      <c r="R636" s="4"/>
      <c r="S636" s="4"/>
      <c r="T636" s="4"/>
      <c r="U636" s="4"/>
      <c r="V636" s="4"/>
      <c r="W636" s="4"/>
      <c r="X636" s="4"/>
      <c r="Y636" s="4"/>
      <c r="Z636" s="4"/>
      <c r="AA636" s="4"/>
      <c r="AB636" s="4"/>
    </row>
    <row r="637">
      <c r="A637" s="5">
        <v>635.0</v>
      </c>
      <c r="B637" s="5" t="s">
        <v>1735</v>
      </c>
      <c r="C637" s="5" t="s">
        <v>1693</v>
      </c>
      <c r="D637" s="5" t="s">
        <v>1694</v>
      </c>
      <c r="E637" s="5">
        <v>2019.0</v>
      </c>
      <c r="F637" s="22" t="s">
        <v>1744</v>
      </c>
      <c r="G637" s="27"/>
      <c r="H637" s="31" t="s">
        <v>3853</v>
      </c>
      <c r="I637" s="4"/>
      <c r="J637" s="31" t="s">
        <v>3853</v>
      </c>
      <c r="K637" s="4"/>
      <c r="L637" s="4"/>
      <c r="M637" s="4"/>
      <c r="N637" s="4"/>
      <c r="O637" s="4"/>
      <c r="P637" s="4"/>
      <c r="Q637" s="4"/>
      <c r="R637" s="4"/>
      <c r="S637" s="4"/>
      <c r="T637" s="4"/>
      <c r="U637" s="4"/>
      <c r="V637" s="4"/>
      <c r="W637" s="4"/>
      <c r="X637" s="4"/>
      <c r="Y637" s="4"/>
      <c r="Z637" s="4"/>
      <c r="AA637" s="4"/>
      <c r="AB637" s="4"/>
    </row>
    <row r="638">
      <c r="A638" s="35">
        <v>636.0</v>
      </c>
      <c r="B638" s="35" t="s">
        <v>1735</v>
      </c>
      <c r="C638" s="36" t="s">
        <v>1749</v>
      </c>
      <c r="D638" s="35" t="s">
        <v>1750</v>
      </c>
      <c r="E638" s="35">
        <v>2024.0</v>
      </c>
      <c r="F638" s="35" t="s">
        <v>1752</v>
      </c>
      <c r="G638" s="27"/>
      <c r="H638" s="4"/>
      <c r="I638" s="4"/>
      <c r="J638" s="4"/>
      <c r="K638" s="4"/>
      <c r="L638" s="4"/>
      <c r="M638" s="4"/>
      <c r="N638" s="31" t="s">
        <v>3853</v>
      </c>
      <c r="O638" s="4"/>
      <c r="P638" s="4"/>
      <c r="Q638" s="4"/>
      <c r="R638" s="4"/>
      <c r="S638" s="4"/>
      <c r="T638" s="4"/>
      <c r="U638" s="4"/>
      <c r="V638" s="4"/>
      <c r="W638" s="4"/>
      <c r="X638" s="4"/>
      <c r="Y638" s="4"/>
      <c r="Z638" s="4"/>
      <c r="AA638" s="4"/>
      <c r="AB638" s="4"/>
    </row>
    <row r="639">
      <c r="A639" s="35">
        <v>637.0</v>
      </c>
      <c r="B639" s="35" t="s">
        <v>1735</v>
      </c>
      <c r="C639" s="36" t="s">
        <v>1772</v>
      </c>
      <c r="D639" s="35" t="s">
        <v>1773</v>
      </c>
      <c r="E639" s="35">
        <v>2020.0</v>
      </c>
      <c r="F639" s="35" t="s">
        <v>1774</v>
      </c>
      <c r="G639" s="27"/>
      <c r="H639" s="31" t="s">
        <v>3853</v>
      </c>
      <c r="I639" s="4"/>
      <c r="J639" s="31" t="s">
        <v>3853</v>
      </c>
      <c r="K639" s="4"/>
      <c r="L639" s="4"/>
      <c r="M639" s="4"/>
      <c r="N639" s="4"/>
      <c r="O639" s="4"/>
      <c r="P639" s="4"/>
      <c r="Q639" s="4"/>
      <c r="R639" s="4"/>
      <c r="S639" s="4"/>
      <c r="T639" s="4"/>
      <c r="U639" s="4"/>
      <c r="V639" s="4"/>
      <c r="W639" s="4"/>
      <c r="X639" s="4"/>
      <c r="Y639" s="4"/>
      <c r="Z639" s="4"/>
      <c r="AA639" s="4"/>
      <c r="AB639" s="4"/>
    </row>
    <row r="640">
      <c r="A640" s="35">
        <v>638.0</v>
      </c>
      <c r="B640" s="35" t="s">
        <v>1735</v>
      </c>
      <c r="C640" s="36" t="s">
        <v>1788</v>
      </c>
      <c r="D640" s="35" t="s">
        <v>1789</v>
      </c>
      <c r="E640" s="35">
        <v>2021.0</v>
      </c>
      <c r="F640" s="35" t="s">
        <v>1790</v>
      </c>
      <c r="G640" s="27"/>
      <c r="H640" s="4"/>
      <c r="I640" s="4"/>
      <c r="J640" s="4"/>
      <c r="K640" s="4"/>
      <c r="L640" s="4"/>
      <c r="M640" s="4"/>
      <c r="N640" s="31" t="s">
        <v>3853</v>
      </c>
      <c r="O640" s="4"/>
      <c r="P640" s="4"/>
      <c r="Q640" s="4"/>
      <c r="R640" s="4"/>
      <c r="S640" s="4"/>
      <c r="T640" s="4"/>
      <c r="U640" s="4"/>
      <c r="V640" s="4"/>
      <c r="W640" s="4"/>
      <c r="X640" s="4"/>
      <c r="Y640" s="4"/>
      <c r="Z640" s="4"/>
      <c r="AA640" s="4"/>
      <c r="AB640" s="4"/>
    </row>
    <row r="641">
      <c r="A641" s="35">
        <v>639.0</v>
      </c>
      <c r="B641" s="35" t="s">
        <v>1735</v>
      </c>
      <c r="C641" s="36" t="s">
        <v>1830</v>
      </c>
      <c r="D641" s="35" t="s">
        <v>1831</v>
      </c>
      <c r="E641" s="35">
        <v>2024.0</v>
      </c>
      <c r="F641" s="35" t="s">
        <v>1832</v>
      </c>
      <c r="G641" s="27"/>
      <c r="H641" s="4"/>
      <c r="I641" s="31" t="s">
        <v>3853</v>
      </c>
      <c r="J641" s="4"/>
      <c r="K641" s="4"/>
      <c r="L641" s="4"/>
      <c r="M641" s="4"/>
      <c r="N641" s="31" t="s">
        <v>3853</v>
      </c>
      <c r="O641" s="4"/>
      <c r="P641" s="4"/>
      <c r="Q641" s="4"/>
      <c r="R641" s="4"/>
      <c r="S641" s="4"/>
      <c r="T641" s="4"/>
      <c r="U641" s="4"/>
      <c r="V641" s="4"/>
      <c r="W641" s="4"/>
      <c r="X641" s="4"/>
      <c r="Y641" s="4"/>
      <c r="Z641" s="4"/>
      <c r="AA641" s="4"/>
      <c r="AB641" s="4"/>
    </row>
    <row r="642">
      <c r="A642" s="35">
        <v>640.0</v>
      </c>
      <c r="B642" s="35" t="s">
        <v>1735</v>
      </c>
      <c r="C642" s="36" t="s">
        <v>1835</v>
      </c>
      <c r="D642" s="35" t="s">
        <v>1836</v>
      </c>
      <c r="E642" s="35">
        <v>2022.0</v>
      </c>
      <c r="F642" s="35" t="s">
        <v>1837</v>
      </c>
      <c r="G642" s="27"/>
      <c r="H642" s="4"/>
      <c r="I642" s="4"/>
      <c r="J642" s="4"/>
      <c r="K642" s="4"/>
      <c r="L642" s="4"/>
      <c r="M642" s="4"/>
      <c r="N642" s="31" t="s">
        <v>3853</v>
      </c>
      <c r="O642" s="4"/>
      <c r="P642" s="4"/>
      <c r="Q642" s="4"/>
      <c r="R642" s="4"/>
      <c r="S642" s="4"/>
      <c r="T642" s="4"/>
      <c r="U642" s="4"/>
      <c r="V642" s="4"/>
      <c r="W642" s="4"/>
      <c r="X642" s="4"/>
      <c r="Y642" s="4"/>
      <c r="Z642" s="4"/>
      <c r="AA642" s="4"/>
      <c r="AB642" s="4"/>
    </row>
    <row r="643">
      <c r="A643" s="35">
        <v>641.0</v>
      </c>
      <c r="B643" s="35" t="s">
        <v>1735</v>
      </c>
      <c r="C643" s="36" t="s">
        <v>1838</v>
      </c>
      <c r="D643" s="35" t="s">
        <v>1839</v>
      </c>
      <c r="E643" s="35">
        <v>2024.0</v>
      </c>
      <c r="F643" s="35" t="s">
        <v>1840</v>
      </c>
      <c r="G643" s="27"/>
      <c r="H643" s="4"/>
      <c r="I643" s="31" t="s">
        <v>3853</v>
      </c>
      <c r="J643" s="4"/>
      <c r="K643" s="4"/>
      <c r="L643" s="4"/>
      <c r="M643" s="4"/>
      <c r="N643" s="31" t="s">
        <v>3853</v>
      </c>
      <c r="O643" s="4"/>
      <c r="P643" s="4"/>
      <c r="Q643" s="4"/>
      <c r="R643" s="4"/>
      <c r="S643" s="4"/>
      <c r="T643" s="4"/>
      <c r="U643" s="4"/>
      <c r="V643" s="4"/>
      <c r="W643" s="4"/>
      <c r="X643" s="4"/>
      <c r="Y643" s="4"/>
      <c r="Z643" s="4"/>
      <c r="AA643" s="4"/>
      <c r="AB643" s="4"/>
    </row>
    <row r="644">
      <c r="A644" s="35">
        <v>642.0</v>
      </c>
      <c r="B644" s="35" t="s">
        <v>1735</v>
      </c>
      <c r="C644" s="36" t="s">
        <v>1843</v>
      </c>
      <c r="D644" s="35" t="s">
        <v>1844</v>
      </c>
      <c r="E644" s="35">
        <v>2023.0</v>
      </c>
      <c r="F644" s="35" t="s">
        <v>1845</v>
      </c>
      <c r="G644" s="27"/>
      <c r="H644" s="4"/>
      <c r="I644" s="4"/>
      <c r="J644" s="31" t="s">
        <v>3853</v>
      </c>
      <c r="K644" s="4"/>
      <c r="L644" s="4"/>
      <c r="M644" s="4"/>
      <c r="N644" s="4"/>
      <c r="O644" s="4"/>
      <c r="P644" s="4"/>
      <c r="Q644" s="4"/>
      <c r="R644" s="4"/>
      <c r="S644" s="4"/>
      <c r="T644" s="4"/>
      <c r="U644" s="4"/>
      <c r="V644" s="4"/>
      <c r="W644" s="4"/>
      <c r="X644" s="4"/>
      <c r="Y644" s="4"/>
      <c r="Z644" s="4"/>
      <c r="AA644" s="4"/>
      <c r="AB644" s="4"/>
    </row>
    <row r="645">
      <c r="A645" s="35">
        <v>643.0</v>
      </c>
      <c r="B645" s="35" t="s">
        <v>1735</v>
      </c>
      <c r="C645" s="36" t="s">
        <v>1847</v>
      </c>
      <c r="D645" s="35" t="s">
        <v>1848</v>
      </c>
      <c r="E645" s="35">
        <v>2018.0</v>
      </c>
      <c r="F645" s="35" t="s">
        <v>1850</v>
      </c>
      <c r="G645" s="27"/>
      <c r="H645" s="31" t="s">
        <v>3853</v>
      </c>
      <c r="I645" s="4"/>
      <c r="J645" s="4"/>
      <c r="K645" s="4"/>
      <c r="L645" s="4"/>
      <c r="M645" s="4"/>
      <c r="N645" s="4"/>
      <c r="O645" s="4"/>
      <c r="P645" s="4"/>
      <c r="Q645" s="4"/>
      <c r="R645" s="4"/>
      <c r="S645" s="4"/>
      <c r="T645" s="4"/>
      <c r="U645" s="4"/>
      <c r="V645" s="4"/>
      <c r="W645" s="4"/>
      <c r="X645" s="4"/>
      <c r="Y645" s="4"/>
      <c r="Z645" s="4"/>
      <c r="AA645" s="4"/>
      <c r="AB645" s="4"/>
    </row>
    <row r="646">
      <c r="A646" s="35">
        <v>644.0</v>
      </c>
      <c r="B646" s="35" t="s">
        <v>1735</v>
      </c>
      <c r="C646" s="36" t="s">
        <v>1851</v>
      </c>
      <c r="D646" s="35" t="s">
        <v>1852</v>
      </c>
      <c r="E646" s="35">
        <v>2024.0</v>
      </c>
      <c r="F646" s="35" t="s">
        <v>1853</v>
      </c>
      <c r="G646" s="27"/>
      <c r="H646" s="4"/>
      <c r="I646" s="4"/>
      <c r="J646" s="4"/>
      <c r="K646" s="4"/>
      <c r="L646" s="4"/>
      <c r="M646" s="4"/>
      <c r="N646" s="31" t="s">
        <v>3853</v>
      </c>
      <c r="O646" s="4"/>
      <c r="P646" s="4"/>
      <c r="Q646" s="4"/>
      <c r="R646" s="4"/>
      <c r="S646" s="4"/>
      <c r="T646" s="4"/>
      <c r="U646" s="4"/>
      <c r="V646" s="4"/>
      <c r="W646" s="4"/>
      <c r="X646" s="4"/>
      <c r="Y646" s="4"/>
      <c r="Z646" s="4"/>
      <c r="AA646" s="4"/>
      <c r="AB646" s="4"/>
    </row>
    <row r="647">
      <c r="A647" s="35">
        <v>645.0</v>
      </c>
      <c r="B647" s="35" t="s">
        <v>1735</v>
      </c>
      <c r="C647" s="36" t="s">
        <v>1856</v>
      </c>
      <c r="D647" s="35" t="s">
        <v>1857</v>
      </c>
      <c r="E647" s="35">
        <v>2020.0</v>
      </c>
      <c r="F647" s="35" t="s">
        <v>1858</v>
      </c>
      <c r="G647" s="27"/>
      <c r="H647" s="4"/>
      <c r="I647" s="4"/>
      <c r="J647" s="4"/>
      <c r="K647" s="4"/>
      <c r="L647" s="4"/>
      <c r="M647" s="4"/>
      <c r="N647" s="31" t="s">
        <v>3853</v>
      </c>
      <c r="O647" s="4"/>
      <c r="P647" s="4"/>
      <c r="Q647" s="4"/>
      <c r="R647" s="4"/>
      <c r="S647" s="4"/>
      <c r="T647" s="4"/>
      <c r="U647" s="4"/>
      <c r="V647" s="4"/>
      <c r="W647" s="4"/>
      <c r="X647" s="4"/>
      <c r="Y647" s="4"/>
      <c r="Z647" s="4"/>
      <c r="AA647" s="4"/>
      <c r="AB647" s="4"/>
    </row>
    <row r="648">
      <c r="A648" s="35">
        <v>646.0</v>
      </c>
      <c r="B648" s="35" t="s">
        <v>1735</v>
      </c>
      <c r="C648" s="36" t="s">
        <v>1688</v>
      </c>
      <c r="D648" s="35" t="s">
        <v>1859</v>
      </c>
      <c r="E648" s="35">
        <v>2020.0</v>
      </c>
      <c r="F648" s="35" t="s">
        <v>1860</v>
      </c>
      <c r="G648" s="27"/>
      <c r="H648" s="4"/>
      <c r="I648" s="31" t="s">
        <v>3853</v>
      </c>
      <c r="J648" s="4"/>
      <c r="K648" s="4"/>
      <c r="L648" s="4"/>
      <c r="M648" s="4"/>
      <c r="N648" s="31" t="s">
        <v>3853</v>
      </c>
      <c r="O648" s="4"/>
      <c r="P648" s="4"/>
      <c r="Q648" s="4"/>
      <c r="R648" s="4"/>
      <c r="S648" s="4"/>
      <c r="T648" s="4"/>
      <c r="U648" s="4"/>
      <c r="V648" s="4"/>
      <c r="W648" s="4"/>
      <c r="X648" s="4"/>
      <c r="Y648" s="4"/>
      <c r="Z648" s="4"/>
      <c r="AA648" s="4"/>
      <c r="AB648" s="4"/>
    </row>
    <row r="649">
      <c r="A649" s="35">
        <v>647.0</v>
      </c>
      <c r="B649" s="35" t="s">
        <v>1735</v>
      </c>
      <c r="C649" s="36" t="s">
        <v>81</v>
      </c>
      <c r="D649" s="35" t="s">
        <v>1875</v>
      </c>
      <c r="E649" s="35">
        <v>2024.0</v>
      </c>
      <c r="F649" s="35" t="s">
        <v>1876</v>
      </c>
      <c r="G649" s="27"/>
      <c r="H649" s="31"/>
      <c r="I649" s="31" t="s">
        <v>3853</v>
      </c>
      <c r="J649" s="31" t="s">
        <v>3853</v>
      </c>
      <c r="K649" s="4"/>
      <c r="L649" s="4"/>
      <c r="M649" s="4"/>
      <c r="N649" s="4"/>
      <c r="O649" s="4"/>
      <c r="P649" s="4"/>
      <c r="Q649" s="4"/>
      <c r="R649" s="4"/>
      <c r="S649" s="4"/>
      <c r="T649" s="4"/>
      <c r="U649" s="4"/>
      <c r="V649" s="4"/>
      <c r="W649" s="4"/>
      <c r="X649" s="4"/>
      <c r="Y649" s="4"/>
      <c r="Z649" s="4"/>
      <c r="AA649" s="4"/>
      <c r="AB649" s="4"/>
    </row>
    <row r="650">
      <c r="A650" s="35">
        <v>648.0</v>
      </c>
      <c r="B650" s="35" t="s">
        <v>1735</v>
      </c>
      <c r="C650" s="36" t="s">
        <v>1880</v>
      </c>
      <c r="D650" s="35" t="s">
        <v>1881</v>
      </c>
      <c r="E650" s="35">
        <v>2023.0</v>
      </c>
      <c r="F650" s="35" t="s">
        <v>1882</v>
      </c>
      <c r="G650" s="27"/>
      <c r="H650" s="4"/>
      <c r="I650" s="4"/>
      <c r="J650" s="4"/>
      <c r="K650" s="4"/>
      <c r="L650" s="4"/>
      <c r="M650" s="4"/>
      <c r="N650" s="31" t="s">
        <v>3853</v>
      </c>
      <c r="O650" s="4"/>
      <c r="P650" s="4"/>
      <c r="Q650" s="4"/>
      <c r="R650" s="4"/>
      <c r="S650" s="4"/>
      <c r="T650" s="4"/>
      <c r="U650" s="4"/>
      <c r="V650" s="4"/>
      <c r="W650" s="4"/>
      <c r="X650" s="4"/>
      <c r="Y650" s="4"/>
      <c r="Z650" s="4"/>
      <c r="AA650" s="4"/>
      <c r="AB650" s="4"/>
    </row>
    <row r="651">
      <c r="A651" s="35">
        <v>649.0</v>
      </c>
      <c r="B651" s="35" t="s">
        <v>1735</v>
      </c>
      <c r="C651" s="36" t="s">
        <v>1883</v>
      </c>
      <c r="D651" s="35" t="s">
        <v>1884</v>
      </c>
      <c r="E651" s="35">
        <v>2020.0</v>
      </c>
      <c r="F651" s="35" t="s">
        <v>1885</v>
      </c>
      <c r="G651" s="27"/>
      <c r="H651" s="31" t="s">
        <v>3853</v>
      </c>
      <c r="I651" s="4"/>
      <c r="J651" s="4"/>
      <c r="K651" s="4"/>
      <c r="L651" s="4"/>
      <c r="M651" s="4"/>
      <c r="N651" s="4"/>
      <c r="O651" s="4"/>
      <c r="P651" s="4"/>
      <c r="Q651" s="4"/>
      <c r="R651" s="4"/>
      <c r="S651" s="4"/>
      <c r="T651" s="4"/>
      <c r="U651" s="4"/>
      <c r="V651" s="4"/>
      <c r="W651" s="4"/>
      <c r="X651" s="4"/>
      <c r="Y651" s="4"/>
      <c r="Z651" s="4"/>
      <c r="AA651" s="4"/>
      <c r="AB651" s="4"/>
    </row>
    <row r="652">
      <c r="A652" s="35">
        <v>650.0</v>
      </c>
      <c r="B652" s="35" t="s">
        <v>1735</v>
      </c>
      <c r="C652" s="36" t="s">
        <v>1886</v>
      </c>
      <c r="D652" s="35" t="s">
        <v>1887</v>
      </c>
      <c r="E652" s="35">
        <v>2024.0</v>
      </c>
      <c r="F652" s="35" t="s">
        <v>1888</v>
      </c>
      <c r="G652" s="27"/>
      <c r="H652" s="31" t="s">
        <v>3853</v>
      </c>
      <c r="I652" s="4"/>
      <c r="J652" s="4"/>
      <c r="K652" s="4"/>
      <c r="L652" s="4"/>
      <c r="M652" s="4"/>
      <c r="N652" s="4"/>
      <c r="O652" s="4"/>
      <c r="P652" s="4"/>
      <c r="Q652" s="4"/>
      <c r="R652" s="4"/>
      <c r="S652" s="4"/>
      <c r="T652" s="4"/>
      <c r="U652" s="4"/>
      <c r="V652" s="4"/>
      <c r="W652" s="4"/>
      <c r="X652" s="4"/>
      <c r="Y652" s="4"/>
      <c r="Z652" s="4"/>
      <c r="AA652" s="4"/>
      <c r="AB652" s="4"/>
    </row>
    <row r="653">
      <c r="A653" s="35">
        <v>651.0</v>
      </c>
      <c r="B653" s="35" t="s">
        <v>1735</v>
      </c>
      <c r="C653" s="36" t="s">
        <v>1894</v>
      </c>
      <c r="D653" s="35" t="s">
        <v>1895</v>
      </c>
      <c r="E653" s="35">
        <v>2018.0</v>
      </c>
      <c r="F653" s="35" t="s">
        <v>1896</v>
      </c>
      <c r="G653" s="27"/>
      <c r="H653" s="4"/>
      <c r="I653" s="4"/>
      <c r="J653" s="4"/>
      <c r="K653" s="4"/>
      <c r="L653" s="4"/>
      <c r="M653" s="4"/>
      <c r="N653" s="31" t="s">
        <v>3853</v>
      </c>
      <c r="O653" s="4"/>
      <c r="P653" s="4"/>
      <c r="Q653" s="4"/>
      <c r="R653" s="4"/>
      <c r="S653" s="4"/>
      <c r="T653" s="4"/>
      <c r="U653" s="4"/>
      <c r="V653" s="4"/>
      <c r="W653" s="4"/>
      <c r="X653" s="4"/>
      <c r="Y653" s="4"/>
      <c r="Z653" s="4"/>
      <c r="AA653" s="4"/>
      <c r="AB653" s="4"/>
    </row>
    <row r="654">
      <c r="A654" s="35">
        <v>652.0</v>
      </c>
      <c r="B654" s="35" t="s">
        <v>1735</v>
      </c>
      <c r="C654" s="36" t="s">
        <v>1900</v>
      </c>
      <c r="D654" s="35" t="s">
        <v>1901</v>
      </c>
      <c r="E654" s="35">
        <v>2025.0</v>
      </c>
      <c r="F654" s="35" t="s">
        <v>1794</v>
      </c>
      <c r="G654" s="27"/>
      <c r="H654" s="4"/>
      <c r="I654" s="31" t="s">
        <v>3853</v>
      </c>
      <c r="J654" s="4"/>
      <c r="K654" s="4"/>
      <c r="L654" s="4"/>
      <c r="M654" s="4"/>
      <c r="N654" s="31" t="s">
        <v>3853</v>
      </c>
      <c r="O654" s="4"/>
      <c r="P654" s="4"/>
      <c r="Q654" s="4"/>
      <c r="R654" s="4"/>
      <c r="S654" s="4"/>
      <c r="T654" s="4"/>
      <c r="U654" s="4"/>
      <c r="V654" s="4"/>
      <c r="W654" s="4"/>
      <c r="X654" s="4"/>
      <c r="Y654" s="4"/>
      <c r="Z654" s="4"/>
      <c r="AA654" s="4"/>
      <c r="AB654" s="4"/>
    </row>
    <row r="655">
      <c r="A655" s="35">
        <v>653.0</v>
      </c>
      <c r="B655" s="35" t="s">
        <v>1735</v>
      </c>
      <c r="C655" s="36" t="s">
        <v>1902</v>
      </c>
      <c r="D655" s="35" t="s">
        <v>1903</v>
      </c>
      <c r="E655" s="35">
        <v>2021.0</v>
      </c>
      <c r="F655" s="35" t="s">
        <v>1904</v>
      </c>
      <c r="G655" s="27"/>
      <c r="H655" s="4"/>
      <c r="I655" s="4"/>
      <c r="J655" s="4"/>
      <c r="K655" s="4"/>
      <c r="L655" s="4"/>
      <c r="M655" s="4"/>
      <c r="N655" s="31" t="s">
        <v>3853</v>
      </c>
      <c r="O655" s="4"/>
      <c r="P655" s="4"/>
      <c r="Q655" s="4"/>
      <c r="R655" s="4"/>
      <c r="S655" s="4"/>
      <c r="T655" s="4"/>
      <c r="U655" s="4"/>
      <c r="V655" s="4"/>
      <c r="W655" s="4"/>
      <c r="X655" s="4"/>
      <c r="Y655" s="4"/>
      <c r="Z655" s="4"/>
      <c r="AA655" s="4"/>
      <c r="AB655" s="4"/>
    </row>
    <row r="656">
      <c r="A656" s="35">
        <v>654.0</v>
      </c>
      <c r="B656" s="35" t="s">
        <v>1735</v>
      </c>
      <c r="C656" s="36" t="s">
        <v>1905</v>
      </c>
      <c r="D656" s="35" t="s">
        <v>1906</v>
      </c>
      <c r="E656" s="35">
        <v>2024.0</v>
      </c>
      <c r="F656" s="35" t="s">
        <v>1853</v>
      </c>
      <c r="G656" s="27"/>
      <c r="H656" s="4"/>
      <c r="I656" s="31" t="s">
        <v>3853</v>
      </c>
      <c r="J656" s="4"/>
      <c r="K656" s="4"/>
      <c r="L656" s="4"/>
      <c r="M656" s="4"/>
      <c r="N656" s="31" t="s">
        <v>3853</v>
      </c>
      <c r="O656" s="4"/>
      <c r="P656" s="4"/>
      <c r="Q656" s="4"/>
      <c r="R656" s="4"/>
      <c r="S656" s="4"/>
      <c r="T656" s="4"/>
      <c r="U656" s="4"/>
      <c r="V656" s="4"/>
      <c r="W656" s="4"/>
      <c r="X656" s="4"/>
      <c r="Y656" s="4"/>
      <c r="Z656" s="4"/>
      <c r="AA656" s="4"/>
      <c r="AB656" s="4"/>
    </row>
    <row r="657">
      <c r="A657" s="35">
        <v>655.0</v>
      </c>
      <c r="B657" s="35" t="s">
        <v>1735</v>
      </c>
      <c r="C657" s="36" t="s">
        <v>1907</v>
      </c>
      <c r="D657" s="35" t="s">
        <v>1908</v>
      </c>
      <c r="E657" s="35">
        <v>2018.0</v>
      </c>
      <c r="F657" s="35" t="s">
        <v>1909</v>
      </c>
      <c r="G657" s="27"/>
      <c r="H657" s="4"/>
      <c r="I657" s="4"/>
      <c r="J657" s="4"/>
      <c r="K657" s="4"/>
      <c r="L657" s="4"/>
      <c r="M657" s="4"/>
      <c r="N657" s="31" t="s">
        <v>3853</v>
      </c>
      <c r="O657" s="4"/>
      <c r="P657" s="4"/>
      <c r="Q657" s="4"/>
      <c r="R657" s="4"/>
      <c r="S657" s="4"/>
      <c r="T657" s="4"/>
      <c r="U657" s="4"/>
      <c r="V657" s="4"/>
      <c r="W657" s="4"/>
      <c r="X657" s="4"/>
      <c r="Y657" s="4"/>
      <c r="Z657" s="4"/>
      <c r="AA657" s="4"/>
      <c r="AB657" s="4"/>
    </row>
    <row r="658">
      <c r="A658" s="35">
        <v>656.0</v>
      </c>
      <c r="B658" s="35" t="s">
        <v>1735</v>
      </c>
      <c r="C658" s="36" t="s">
        <v>1912</v>
      </c>
      <c r="D658" s="35" t="s">
        <v>1913</v>
      </c>
      <c r="E658" s="35">
        <v>2022.0</v>
      </c>
      <c r="F658" s="35" t="s">
        <v>1914</v>
      </c>
      <c r="G658" s="27"/>
      <c r="H658" s="4"/>
      <c r="I658" s="4"/>
      <c r="J658" s="4"/>
      <c r="K658" s="4"/>
      <c r="L658" s="4"/>
      <c r="M658" s="4"/>
      <c r="N658" s="31" t="s">
        <v>3853</v>
      </c>
      <c r="O658" s="4"/>
      <c r="P658" s="4"/>
      <c r="Q658" s="4"/>
      <c r="R658" s="4"/>
      <c r="S658" s="4"/>
      <c r="T658" s="4"/>
      <c r="U658" s="4"/>
      <c r="V658" s="4"/>
      <c r="W658" s="4"/>
      <c r="X658" s="4"/>
      <c r="Y658" s="4"/>
      <c r="Z658" s="4"/>
      <c r="AA658" s="4"/>
      <c r="AB658" s="4"/>
    </row>
    <row r="659">
      <c r="A659" s="35">
        <v>657.0</v>
      </c>
      <c r="B659" s="35" t="s">
        <v>1735</v>
      </c>
      <c r="C659" s="36" t="s">
        <v>1918</v>
      </c>
      <c r="D659" s="35" t="s">
        <v>1919</v>
      </c>
      <c r="E659" s="35">
        <v>2024.0</v>
      </c>
      <c r="F659" s="35" t="s">
        <v>1920</v>
      </c>
      <c r="G659" s="27"/>
      <c r="H659" s="4"/>
      <c r="I659" s="4"/>
      <c r="J659" s="4"/>
      <c r="K659" s="4"/>
      <c r="L659" s="4"/>
      <c r="M659" s="4"/>
      <c r="N659" s="31" t="s">
        <v>3853</v>
      </c>
      <c r="O659" s="4"/>
      <c r="P659" s="4"/>
      <c r="Q659" s="4"/>
      <c r="R659" s="4"/>
      <c r="S659" s="4"/>
      <c r="T659" s="4"/>
      <c r="U659" s="4"/>
      <c r="V659" s="4"/>
      <c r="W659" s="4"/>
      <c r="X659" s="4"/>
      <c r="Y659" s="4"/>
      <c r="Z659" s="4"/>
      <c r="AA659" s="4"/>
      <c r="AB659" s="4"/>
    </row>
    <row r="660">
      <c r="A660" s="35">
        <v>658.0</v>
      </c>
      <c r="B660" s="35" t="s">
        <v>1735</v>
      </c>
      <c r="C660" s="36" t="s">
        <v>1921</v>
      </c>
      <c r="D660" s="35" t="s">
        <v>1922</v>
      </c>
      <c r="E660" s="35">
        <v>2023.0</v>
      </c>
      <c r="F660" s="35" t="s">
        <v>1742</v>
      </c>
      <c r="G660" s="27"/>
      <c r="H660" s="31" t="s">
        <v>3853</v>
      </c>
      <c r="I660" s="4"/>
      <c r="J660" s="4"/>
      <c r="K660" s="4"/>
      <c r="L660" s="4"/>
      <c r="M660" s="4"/>
      <c r="N660" s="4"/>
      <c r="O660" s="4"/>
      <c r="P660" s="4"/>
      <c r="Q660" s="4"/>
      <c r="R660" s="4"/>
      <c r="S660" s="4"/>
      <c r="T660" s="4"/>
      <c r="U660" s="4"/>
      <c r="V660" s="4"/>
      <c r="W660" s="4"/>
      <c r="X660" s="4"/>
      <c r="Y660" s="4"/>
      <c r="Z660" s="4"/>
      <c r="AA660" s="4"/>
      <c r="AB660" s="4"/>
    </row>
    <row r="661">
      <c r="A661" s="35">
        <v>659.0</v>
      </c>
      <c r="B661" s="35" t="s">
        <v>1735</v>
      </c>
      <c r="C661" s="36" t="s">
        <v>1923</v>
      </c>
      <c r="D661" s="35" t="s">
        <v>1924</v>
      </c>
      <c r="E661" s="35">
        <v>2022.0</v>
      </c>
      <c r="F661" s="35" t="s">
        <v>1925</v>
      </c>
      <c r="G661" s="27"/>
      <c r="H661" s="4"/>
      <c r="I661" s="4"/>
      <c r="J661" s="4"/>
      <c r="K661" s="4"/>
      <c r="L661" s="4"/>
      <c r="M661" s="4"/>
      <c r="N661" s="31" t="s">
        <v>3853</v>
      </c>
      <c r="O661" s="4"/>
      <c r="P661" s="4"/>
      <c r="Q661" s="4"/>
      <c r="R661" s="4"/>
      <c r="S661" s="4"/>
      <c r="T661" s="4"/>
      <c r="U661" s="4"/>
      <c r="V661" s="4"/>
      <c r="W661" s="4"/>
      <c r="X661" s="4"/>
      <c r="Y661" s="4"/>
      <c r="Z661" s="4"/>
      <c r="AA661" s="4"/>
      <c r="AB661" s="4"/>
    </row>
    <row r="662">
      <c r="A662" s="35">
        <v>660.0</v>
      </c>
      <c r="B662" s="35" t="s">
        <v>1735</v>
      </c>
      <c r="C662" s="36" t="s">
        <v>1926</v>
      </c>
      <c r="D662" s="35" t="s">
        <v>1927</v>
      </c>
      <c r="E662" s="35">
        <v>2019.0</v>
      </c>
      <c r="F662" s="35" t="s">
        <v>1928</v>
      </c>
      <c r="G662" s="27"/>
      <c r="H662" s="4"/>
      <c r="I662" s="31" t="s">
        <v>3853</v>
      </c>
      <c r="J662" s="4"/>
      <c r="K662" s="4"/>
      <c r="L662" s="4"/>
      <c r="M662" s="4"/>
      <c r="N662" s="4"/>
      <c r="O662" s="4"/>
      <c r="P662" s="4"/>
      <c r="Q662" s="4"/>
      <c r="R662" s="4"/>
      <c r="S662" s="4"/>
      <c r="T662" s="4"/>
      <c r="U662" s="4"/>
      <c r="V662" s="4"/>
      <c r="W662" s="4"/>
      <c r="X662" s="4"/>
      <c r="Y662" s="4"/>
      <c r="Z662" s="4"/>
      <c r="AA662" s="4"/>
      <c r="AB662" s="4"/>
    </row>
    <row r="663">
      <c r="A663" s="35">
        <v>661.0</v>
      </c>
      <c r="B663" s="35" t="s">
        <v>1735</v>
      </c>
      <c r="C663" s="36" t="s">
        <v>1938</v>
      </c>
      <c r="D663" s="35" t="s">
        <v>1939</v>
      </c>
      <c r="E663" s="35">
        <v>2020.0</v>
      </c>
      <c r="F663" s="35" t="s">
        <v>1940</v>
      </c>
      <c r="G663" s="27"/>
      <c r="H663" s="4"/>
      <c r="I663" s="4"/>
      <c r="J663" s="4"/>
      <c r="K663" s="4"/>
      <c r="L663" s="4"/>
      <c r="M663" s="4"/>
      <c r="N663" s="31" t="s">
        <v>3853</v>
      </c>
      <c r="O663" s="4"/>
      <c r="P663" s="4"/>
      <c r="Q663" s="4"/>
      <c r="R663" s="4"/>
      <c r="S663" s="4"/>
      <c r="T663" s="4"/>
      <c r="U663" s="4"/>
      <c r="V663" s="4"/>
      <c r="W663" s="4"/>
      <c r="X663" s="4"/>
      <c r="Y663" s="4"/>
      <c r="Z663" s="4"/>
      <c r="AA663" s="4"/>
      <c r="AB663" s="4"/>
    </row>
    <row r="664">
      <c r="A664" s="35">
        <v>662.0</v>
      </c>
      <c r="B664" s="35" t="s">
        <v>1735</v>
      </c>
      <c r="C664" s="36" t="s">
        <v>1943</v>
      </c>
      <c r="D664" s="35" t="s">
        <v>1944</v>
      </c>
      <c r="E664" s="35">
        <v>2024.0</v>
      </c>
      <c r="F664" s="35" t="s">
        <v>1945</v>
      </c>
      <c r="G664" s="27"/>
      <c r="H664" s="4"/>
      <c r="I664" s="4"/>
      <c r="J664" s="4"/>
      <c r="K664" s="4"/>
      <c r="L664" s="4"/>
      <c r="M664" s="4"/>
      <c r="N664" s="31" t="s">
        <v>3853</v>
      </c>
      <c r="O664" s="4"/>
      <c r="P664" s="4"/>
      <c r="Q664" s="4"/>
      <c r="R664" s="4"/>
      <c r="S664" s="4"/>
      <c r="T664" s="4"/>
      <c r="U664" s="4"/>
      <c r="V664" s="4"/>
      <c r="W664" s="4"/>
      <c r="X664" s="4"/>
      <c r="Y664" s="4"/>
      <c r="Z664" s="4"/>
      <c r="AA664" s="4"/>
      <c r="AB664" s="4"/>
    </row>
    <row r="665">
      <c r="A665" s="35">
        <v>663.0</v>
      </c>
      <c r="B665" s="35" t="s">
        <v>1735</v>
      </c>
      <c r="C665" s="36" t="s">
        <v>1946</v>
      </c>
      <c r="D665" s="35" t="s">
        <v>1947</v>
      </c>
      <c r="E665" s="35">
        <v>2024.0</v>
      </c>
      <c r="F665" s="35" t="s">
        <v>1948</v>
      </c>
      <c r="G665" s="27"/>
      <c r="H665" s="4"/>
      <c r="I665" s="4"/>
      <c r="J665" s="4"/>
      <c r="K665" s="4"/>
      <c r="L665" s="4"/>
      <c r="M665" s="4"/>
      <c r="N665" s="31" t="s">
        <v>3853</v>
      </c>
      <c r="O665" s="4"/>
      <c r="P665" s="4"/>
      <c r="Q665" s="4"/>
      <c r="R665" s="4"/>
      <c r="S665" s="4"/>
      <c r="T665" s="4"/>
      <c r="U665" s="4"/>
      <c r="V665" s="4"/>
      <c r="W665" s="4"/>
      <c r="X665" s="4"/>
      <c r="Y665" s="4"/>
      <c r="Z665" s="4"/>
      <c r="AA665" s="4"/>
      <c r="AB665" s="4"/>
    </row>
    <row r="666">
      <c r="A666" s="35">
        <v>664.0</v>
      </c>
      <c r="B666" s="35" t="s">
        <v>1735</v>
      </c>
      <c r="C666" s="36" t="s">
        <v>140</v>
      </c>
      <c r="D666" s="35" t="s">
        <v>141</v>
      </c>
      <c r="E666" s="35">
        <v>2021.0</v>
      </c>
      <c r="F666" s="35" t="s">
        <v>1949</v>
      </c>
      <c r="G666" s="27"/>
      <c r="H666" s="31" t="s">
        <v>3853</v>
      </c>
      <c r="I666" s="4"/>
      <c r="J666" s="4"/>
      <c r="K666" s="4"/>
      <c r="L666" s="4"/>
      <c r="M666" s="4"/>
      <c r="N666" s="4"/>
      <c r="O666" s="4"/>
      <c r="P666" s="4"/>
      <c r="Q666" s="4"/>
      <c r="R666" s="4"/>
      <c r="S666" s="4"/>
      <c r="T666" s="4"/>
      <c r="U666" s="4"/>
      <c r="V666" s="4"/>
      <c r="W666" s="4"/>
      <c r="X666" s="4"/>
      <c r="Y666" s="4"/>
      <c r="Z666" s="4"/>
      <c r="AA666" s="4"/>
      <c r="AB666" s="4"/>
    </row>
    <row r="667">
      <c r="A667" s="35">
        <v>665.0</v>
      </c>
      <c r="B667" s="35" t="s">
        <v>1735</v>
      </c>
      <c r="C667" s="36" t="s">
        <v>1955</v>
      </c>
      <c r="D667" s="35" t="s">
        <v>1240</v>
      </c>
      <c r="E667" s="35">
        <v>2024.0</v>
      </c>
      <c r="F667" s="35" t="s">
        <v>1956</v>
      </c>
      <c r="G667" s="27"/>
      <c r="H667" s="4"/>
      <c r="I667" s="4"/>
      <c r="J667" s="4"/>
      <c r="K667" s="4"/>
      <c r="L667" s="4"/>
      <c r="M667" s="4"/>
      <c r="N667" s="31" t="s">
        <v>3853</v>
      </c>
      <c r="O667" s="4"/>
      <c r="P667" s="4"/>
      <c r="Q667" s="4"/>
      <c r="R667" s="4"/>
      <c r="S667" s="4"/>
      <c r="T667" s="4"/>
      <c r="U667" s="4"/>
      <c r="V667" s="4"/>
      <c r="W667" s="4"/>
      <c r="X667" s="4"/>
      <c r="Y667" s="4"/>
      <c r="Z667" s="4"/>
      <c r="AA667" s="4"/>
      <c r="AB667" s="4"/>
    </row>
    <row r="668">
      <c r="A668" s="35">
        <v>666.0</v>
      </c>
      <c r="B668" s="35" t="s">
        <v>1735</v>
      </c>
      <c r="C668" s="36" t="s">
        <v>1961</v>
      </c>
      <c r="D668" s="35" t="s">
        <v>1962</v>
      </c>
      <c r="E668" s="35">
        <v>2024.0</v>
      </c>
      <c r="F668" s="35" t="s">
        <v>1963</v>
      </c>
      <c r="G668" s="27"/>
      <c r="H668" s="4"/>
      <c r="I668" s="4"/>
      <c r="J668" s="4"/>
      <c r="K668" s="4"/>
      <c r="L668" s="4"/>
      <c r="M668" s="4"/>
      <c r="N668" s="31" t="s">
        <v>3853</v>
      </c>
      <c r="O668" s="4"/>
      <c r="P668" s="4"/>
      <c r="Q668" s="4"/>
      <c r="R668" s="4"/>
      <c r="S668" s="4"/>
      <c r="T668" s="4"/>
      <c r="U668" s="4"/>
      <c r="V668" s="4"/>
      <c r="W668" s="4"/>
      <c r="X668" s="4"/>
      <c r="Y668" s="4"/>
      <c r="Z668" s="4"/>
      <c r="AA668" s="4"/>
      <c r="AB668" s="4"/>
    </row>
    <row r="669">
      <c r="A669" s="35">
        <v>667.0</v>
      </c>
      <c r="B669" s="35" t="s">
        <v>1735</v>
      </c>
      <c r="C669" s="36" t="s">
        <v>1964</v>
      </c>
      <c r="D669" s="35" t="s">
        <v>1965</v>
      </c>
      <c r="E669" s="35">
        <v>2021.0</v>
      </c>
      <c r="F669" s="35" t="s">
        <v>1966</v>
      </c>
      <c r="G669" s="27"/>
      <c r="H669" s="4"/>
      <c r="I669" s="4"/>
      <c r="J669" s="4"/>
      <c r="K669" s="4"/>
      <c r="L669" s="4"/>
      <c r="M669" s="4"/>
      <c r="N669" s="31" t="s">
        <v>3853</v>
      </c>
      <c r="O669" s="4"/>
      <c r="P669" s="4"/>
      <c r="Q669" s="4"/>
      <c r="R669" s="4"/>
      <c r="S669" s="4"/>
      <c r="T669" s="4"/>
      <c r="U669" s="4"/>
      <c r="V669" s="4"/>
      <c r="W669" s="4"/>
      <c r="X669" s="4"/>
      <c r="Y669" s="4"/>
      <c r="Z669" s="4"/>
      <c r="AA669" s="4"/>
      <c r="AB669" s="4"/>
    </row>
    <row r="670">
      <c r="A670" s="35">
        <v>668.0</v>
      </c>
      <c r="B670" s="35" t="s">
        <v>1735</v>
      </c>
      <c r="C670" s="36" t="s">
        <v>1967</v>
      </c>
      <c r="D670" s="35" t="s">
        <v>1968</v>
      </c>
      <c r="E670" s="35">
        <v>2019.0</v>
      </c>
      <c r="F670" s="35" t="s">
        <v>1966</v>
      </c>
      <c r="G670" s="27"/>
      <c r="H670" s="4"/>
      <c r="I670" s="4"/>
      <c r="J670" s="4"/>
      <c r="K670" s="4"/>
      <c r="L670" s="4"/>
      <c r="M670" s="4"/>
      <c r="N670" s="31" t="s">
        <v>3853</v>
      </c>
      <c r="O670" s="4"/>
      <c r="P670" s="4"/>
      <c r="Q670" s="4"/>
      <c r="R670" s="4"/>
      <c r="S670" s="4"/>
      <c r="T670" s="4"/>
      <c r="U670" s="4"/>
      <c r="V670" s="4"/>
      <c r="W670" s="4"/>
      <c r="X670" s="4"/>
      <c r="Y670" s="4"/>
      <c r="Z670" s="4"/>
      <c r="AA670" s="4"/>
      <c r="AB670" s="4"/>
    </row>
    <row r="671">
      <c r="A671" s="35">
        <v>669.0</v>
      </c>
      <c r="B671" s="35" t="s">
        <v>1735</v>
      </c>
      <c r="C671" s="36" t="s">
        <v>1969</v>
      </c>
      <c r="D671" s="35" t="s">
        <v>1970</v>
      </c>
      <c r="E671" s="35">
        <v>2024.0</v>
      </c>
      <c r="F671" s="35" t="s">
        <v>1971</v>
      </c>
      <c r="G671" s="27"/>
      <c r="H671" s="4"/>
      <c r="I671" s="4"/>
      <c r="J671" s="4"/>
      <c r="K671" s="4"/>
      <c r="L671" s="4"/>
      <c r="M671" s="4"/>
      <c r="N671" s="31" t="s">
        <v>3853</v>
      </c>
      <c r="O671" s="4"/>
      <c r="P671" s="4"/>
      <c r="Q671" s="4"/>
      <c r="R671" s="4"/>
      <c r="S671" s="4"/>
      <c r="T671" s="4"/>
      <c r="U671" s="4"/>
      <c r="V671" s="4"/>
      <c r="W671" s="4"/>
      <c r="X671" s="4"/>
      <c r="Y671" s="4"/>
      <c r="Z671" s="4"/>
      <c r="AA671" s="4"/>
      <c r="AB671" s="4"/>
    </row>
    <row r="672">
      <c r="A672" s="35">
        <v>670.0</v>
      </c>
      <c r="B672" s="35" t="s">
        <v>1735</v>
      </c>
      <c r="C672" s="36" t="s">
        <v>1976</v>
      </c>
      <c r="D672" s="35" t="s">
        <v>1977</v>
      </c>
      <c r="E672" s="35">
        <v>2024.0</v>
      </c>
      <c r="F672" s="35" t="s">
        <v>1742</v>
      </c>
      <c r="G672" s="27"/>
      <c r="H672" s="4"/>
      <c r="I672" s="4"/>
      <c r="J672" s="4"/>
      <c r="K672" s="4"/>
      <c r="L672" s="4"/>
      <c r="M672" s="4"/>
      <c r="N672" s="31" t="s">
        <v>3853</v>
      </c>
      <c r="O672" s="4"/>
      <c r="P672" s="4"/>
      <c r="Q672" s="4"/>
      <c r="R672" s="4"/>
      <c r="S672" s="4"/>
      <c r="T672" s="4"/>
      <c r="U672" s="4"/>
      <c r="V672" s="4"/>
      <c r="W672" s="4"/>
      <c r="X672" s="4"/>
      <c r="Y672" s="4"/>
      <c r="Z672" s="4"/>
      <c r="AA672" s="4"/>
      <c r="AB672" s="4"/>
    </row>
    <row r="673">
      <c r="A673" s="35">
        <v>671.0</v>
      </c>
      <c r="B673" s="35" t="s">
        <v>1735</v>
      </c>
      <c r="C673" s="36" t="s">
        <v>1978</v>
      </c>
      <c r="D673" s="35" t="s">
        <v>1979</v>
      </c>
      <c r="E673" s="35">
        <v>2020.0</v>
      </c>
      <c r="F673" s="35" t="s">
        <v>1980</v>
      </c>
      <c r="G673" s="27"/>
      <c r="H673" s="4"/>
      <c r="I673" s="4"/>
      <c r="J673" s="4"/>
      <c r="K673" s="4"/>
      <c r="L673" s="4"/>
      <c r="M673" s="4"/>
      <c r="N673" s="31" t="s">
        <v>3853</v>
      </c>
      <c r="O673" s="4"/>
      <c r="P673" s="4"/>
      <c r="Q673" s="4"/>
      <c r="R673" s="4"/>
      <c r="S673" s="4"/>
      <c r="T673" s="4"/>
      <c r="U673" s="4"/>
      <c r="V673" s="4"/>
      <c r="W673" s="4"/>
      <c r="X673" s="4"/>
      <c r="Y673" s="4"/>
      <c r="Z673" s="4"/>
      <c r="AA673" s="4"/>
      <c r="AB673" s="4"/>
    </row>
    <row r="674">
      <c r="A674" s="35">
        <v>672.0</v>
      </c>
      <c r="B674" s="35" t="s">
        <v>1735</v>
      </c>
      <c r="C674" s="36" t="s">
        <v>1983</v>
      </c>
      <c r="D674" s="35" t="s">
        <v>1984</v>
      </c>
      <c r="E674" s="35">
        <v>2023.0</v>
      </c>
      <c r="F674" s="35" t="s">
        <v>1985</v>
      </c>
      <c r="G674" s="27"/>
      <c r="H674" s="31" t="s">
        <v>3853</v>
      </c>
      <c r="I674" s="4"/>
      <c r="J674" s="4"/>
      <c r="K674" s="4"/>
      <c r="L674" s="4"/>
      <c r="M674" s="4"/>
      <c r="N674" s="31"/>
      <c r="O674" s="4"/>
      <c r="P674" s="4"/>
      <c r="Q674" s="4"/>
      <c r="R674" s="4"/>
      <c r="S674" s="4"/>
      <c r="T674" s="4"/>
      <c r="U674" s="4"/>
      <c r="V674" s="4"/>
      <c r="W674" s="4"/>
      <c r="X674" s="4"/>
      <c r="Y674" s="4"/>
      <c r="Z674" s="4"/>
      <c r="AA674" s="4"/>
      <c r="AB674" s="4"/>
    </row>
    <row r="675">
      <c r="A675" s="35">
        <v>673.0</v>
      </c>
      <c r="B675" s="35" t="s">
        <v>1735</v>
      </c>
      <c r="C675" s="36" t="s">
        <v>1992</v>
      </c>
      <c r="D675" s="35" t="s">
        <v>1993</v>
      </c>
      <c r="E675" s="35">
        <v>2021.0</v>
      </c>
      <c r="F675" s="35" t="s">
        <v>1994</v>
      </c>
      <c r="G675" s="27"/>
      <c r="H675" s="4"/>
      <c r="I675" s="4"/>
      <c r="J675" s="4"/>
      <c r="K675" s="4"/>
      <c r="L675" s="4"/>
      <c r="M675" s="4"/>
      <c r="N675" s="31" t="s">
        <v>3853</v>
      </c>
      <c r="O675" s="4"/>
      <c r="P675" s="4"/>
      <c r="Q675" s="4"/>
      <c r="R675" s="4"/>
      <c r="S675" s="4"/>
      <c r="T675" s="4"/>
      <c r="U675" s="4"/>
      <c r="V675" s="4"/>
      <c r="W675" s="4"/>
      <c r="X675" s="4"/>
      <c r="Y675" s="4"/>
      <c r="Z675" s="4"/>
      <c r="AA675" s="4"/>
      <c r="AB675" s="4"/>
    </row>
    <row r="676">
      <c r="A676" s="35">
        <v>674.0</v>
      </c>
      <c r="B676" s="35" t="s">
        <v>1735</v>
      </c>
      <c r="C676" s="36" t="s">
        <v>1995</v>
      </c>
      <c r="D676" s="35" t="s">
        <v>1996</v>
      </c>
      <c r="E676" s="35">
        <v>2024.0</v>
      </c>
      <c r="F676" s="35" t="s">
        <v>1997</v>
      </c>
      <c r="G676" s="27"/>
      <c r="H676" s="4"/>
      <c r="I676" s="4"/>
      <c r="J676" s="4"/>
      <c r="K676" s="4"/>
      <c r="L676" s="4"/>
      <c r="M676" s="4"/>
      <c r="N676" s="31" t="s">
        <v>3853</v>
      </c>
      <c r="O676" s="4"/>
      <c r="P676" s="4"/>
      <c r="Q676" s="4"/>
      <c r="R676" s="4"/>
      <c r="S676" s="4"/>
      <c r="T676" s="4"/>
      <c r="U676" s="4"/>
      <c r="V676" s="4"/>
      <c r="W676" s="4"/>
      <c r="X676" s="4"/>
      <c r="Y676" s="4"/>
      <c r="Z676" s="4"/>
      <c r="AA676" s="4"/>
      <c r="AB676" s="4"/>
    </row>
    <row r="677">
      <c r="A677" s="35">
        <v>675.0</v>
      </c>
      <c r="B677" s="35" t="s">
        <v>1735</v>
      </c>
      <c r="C677" s="36" t="s">
        <v>2014</v>
      </c>
      <c r="D677" s="35" t="s">
        <v>2015</v>
      </c>
      <c r="E677" s="35">
        <v>2024.0</v>
      </c>
      <c r="F677" s="35" t="s">
        <v>2016</v>
      </c>
      <c r="G677" s="4"/>
      <c r="H677" s="4"/>
      <c r="I677" s="4"/>
      <c r="J677" s="4"/>
      <c r="K677" s="4"/>
      <c r="L677" s="4"/>
      <c r="M677" s="4"/>
      <c r="N677" s="31" t="s">
        <v>3853</v>
      </c>
      <c r="O677" s="4"/>
      <c r="P677" s="4"/>
      <c r="Q677" s="4"/>
      <c r="R677" s="4"/>
      <c r="S677" s="4"/>
      <c r="T677" s="4"/>
      <c r="U677" s="4"/>
      <c r="V677" s="4"/>
      <c r="W677" s="4"/>
      <c r="X677" s="4"/>
      <c r="Y677" s="4"/>
      <c r="Z677" s="4"/>
      <c r="AA677" s="4"/>
      <c r="AB677" s="4"/>
    </row>
    <row r="678">
      <c r="A678" s="35">
        <v>676.0</v>
      </c>
      <c r="B678" s="35" t="s">
        <v>1735</v>
      </c>
      <c r="C678" s="36" t="s">
        <v>2041</v>
      </c>
      <c r="D678" s="35" t="s">
        <v>2042</v>
      </c>
      <c r="E678" s="35">
        <v>2021.0</v>
      </c>
      <c r="F678" s="35" t="s">
        <v>2043</v>
      </c>
      <c r="G678" s="4"/>
      <c r="H678" s="4"/>
      <c r="I678" s="4"/>
      <c r="J678" s="4"/>
      <c r="K678" s="4"/>
      <c r="L678" s="4"/>
      <c r="M678" s="4"/>
      <c r="N678" s="31" t="s">
        <v>3853</v>
      </c>
      <c r="O678" s="4"/>
      <c r="P678" s="4"/>
      <c r="Q678" s="4"/>
      <c r="R678" s="4"/>
      <c r="S678" s="4"/>
      <c r="T678" s="4"/>
      <c r="U678" s="4"/>
      <c r="V678" s="4"/>
      <c r="W678" s="4"/>
      <c r="X678" s="4"/>
      <c r="Y678" s="4"/>
      <c r="Z678" s="4"/>
      <c r="AA678" s="4"/>
      <c r="AB678" s="4"/>
    </row>
    <row r="679">
      <c r="A679" s="35">
        <v>677.0</v>
      </c>
      <c r="B679" s="35" t="s">
        <v>1735</v>
      </c>
      <c r="C679" s="36" t="s">
        <v>2049</v>
      </c>
      <c r="D679" s="35" t="s">
        <v>2050</v>
      </c>
      <c r="E679" s="35">
        <v>2023.0</v>
      </c>
      <c r="F679" s="35" t="s">
        <v>1966</v>
      </c>
      <c r="G679" s="4"/>
      <c r="H679" s="4"/>
      <c r="I679" s="4"/>
      <c r="J679" s="4"/>
      <c r="K679" s="4"/>
      <c r="L679" s="4"/>
      <c r="M679" s="4"/>
      <c r="N679" s="31" t="s">
        <v>3853</v>
      </c>
      <c r="O679" s="4"/>
      <c r="P679" s="4"/>
      <c r="Q679" s="4"/>
      <c r="R679" s="4"/>
      <c r="S679" s="4"/>
      <c r="T679" s="4"/>
      <c r="U679" s="4"/>
      <c r="V679" s="4"/>
      <c r="W679" s="4"/>
      <c r="X679" s="4"/>
      <c r="Y679" s="4"/>
      <c r="Z679" s="4"/>
      <c r="AA679" s="4"/>
      <c r="AB679" s="4"/>
    </row>
    <row r="680">
      <c r="A680" s="35">
        <v>678.0</v>
      </c>
      <c r="B680" s="35" t="s">
        <v>1735</v>
      </c>
      <c r="C680" s="36" t="s">
        <v>2051</v>
      </c>
      <c r="D680" s="35" t="s">
        <v>2052</v>
      </c>
      <c r="E680" s="35">
        <v>2024.0</v>
      </c>
      <c r="F680" s="35" t="s">
        <v>1853</v>
      </c>
      <c r="G680" s="4"/>
      <c r="H680" s="4"/>
      <c r="I680" s="4"/>
      <c r="J680" s="4"/>
      <c r="K680" s="4"/>
      <c r="L680" s="4"/>
      <c r="M680" s="4"/>
      <c r="N680" s="31" t="s">
        <v>3853</v>
      </c>
      <c r="O680" s="4"/>
      <c r="P680" s="4"/>
      <c r="Q680" s="4"/>
      <c r="R680" s="4"/>
      <c r="S680" s="4"/>
      <c r="T680" s="4"/>
      <c r="U680" s="4"/>
      <c r="V680" s="4"/>
      <c r="W680" s="4"/>
      <c r="X680" s="4"/>
      <c r="Y680" s="4"/>
      <c r="Z680" s="4"/>
      <c r="AA680" s="4"/>
      <c r="AB680" s="4"/>
    </row>
    <row r="681">
      <c r="A681" s="35">
        <v>679.0</v>
      </c>
      <c r="B681" s="35" t="s">
        <v>1735</v>
      </c>
      <c r="C681" s="36" t="s">
        <v>2053</v>
      </c>
      <c r="D681" s="35" t="s">
        <v>2054</v>
      </c>
      <c r="E681" s="35">
        <v>2021.0</v>
      </c>
      <c r="F681" s="35" t="s">
        <v>1966</v>
      </c>
      <c r="G681" s="4"/>
      <c r="H681" s="4"/>
      <c r="I681" s="4"/>
      <c r="J681" s="4"/>
      <c r="K681" s="4"/>
      <c r="L681" s="4"/>
      <c r="M681" s="4"/>
      <c r="N681" s="31" t="s">
        <v>3853</v>
      </c>
      <c r="O681" s="4"/>
      <c r="P681" s="4"/>
      <c r="Q681" s="4"/>
      <c r="R681" s="4"/>
      <c r="S681" s="4"/>
      <c r="T681" s="4"/>
      <c r="U681" s="4"/>
      <c r="V681" s="4"/>
      <c r="W681" s="4"/>
      <c r="X681" s="4"/>
      <c r="Y681" s="4"/>
      <c r="Z681" s="4"/>
      <c r="AA681" s="4"/>
      <c r="AB681" s="4"/>
    </row>
    <row r="682">
      <c r="A682" s="35">
        <v>680.0</v>
      </c>
      <c r="B682" s="35" t="s">
        <v>1735</v>
      </c>
      <c r="C682" s="36" t="s">
        <v>2057</v>
      </c>
      <c r="D682" s="35" t="s">
        <v>2058</v>
      </c>
      <c r="E682" s="35">
        <v>2022.0</v>
      </c>
      <c r="F682" s="35" t="s">
        <v>2059</v>
      </c>
      <c r="G682" s="4"/>
      <c r="H682" s="4"/>
      <c r="I682" s="4"/>
      <c r="J682" s="4"/>
      <c r="K682" s="4"/>
      <c r="L682" s="4"/>
      <c r="M682" s="4"/>
      <c r="N682" s="31" t="s">
        <v>3853</v>
      </c>
      <c r="O682" s="4"/>
      <c r="P682" s="4"/>
      <c r="Q682" s="4"/>
      <c r="R682" s="4"/>
      <c r="S682" s="4"/>
      <c r="T682" s="4"/>
      <c r="U682" s="4"/>
      <c r="V682" s="4"/>
      <c r="W682" s="4"/>
      <c r="X682" s="4"/>
      <c r="Y682" s="4"/>
      <c r="Z682" s="4"/>
      <c r="AA682" s="4"/>
      <c r="AB682" s="4"/>
    </row>
    <row r="683">
      <c r="A683" s="35">
        <v>681.0</v>
      </c>
      <c r="B683" s="35" t="s">
        <v>1735</v>
      </c>
      <c r="C683" s="36" t="s">
        <v>2060</v>
      </c>
      <c r="D683" s="35" t="s">
        <v>2061</v>
      </c>
      <c r="E683" s="35">
        <v>2022.0</v>
      </c>
      <c r="F683" s="35" t="s">
        <v>2062</v>
      </c>
      <c r="G683" s="4"/>
      <c r="H683" s="4"/>
      <c r="I683" s="4"/>
      <c r="J683" s="4"/>
      <c r="K683" s="4"/>
      <c r="L683" s="4"/>
      <c r="M683" s="4"/>
      <c r="N683" s="31" t="s">
        <v>3853</v>
      </c>
      <c r="O683" s="4"/>
      <c r="P683" s="4"/>
      <c r="Q683" s="4"/>
      <c r="R683" s="4"/>
      <c r="S683" s="4"/>
      <c r="T683" s="4"/>
      <c r="U683" s="4"/>
      <c r="V683" s="4"/>
      <c r="W683" s="4"/>
      <c r="X683" s="4"/>
      <c r="Y683" s="4"/>
      <c r="Z683" s="4"/>
      <c r="AA683" s="4"/>
      <c r="AB683" s="4"/>
    </row>
    <row r="684">
      <c r="A684" s="35">
        <v>682.0</v>
      </c>
      <c r="B684" s="35" t="s">
        <v>1735</v>
      </c>
      <c r="C684" s="36" t="s">
        <v>2068</v>
      </c>
      <c r="D684" s="35" t="s">
        <v>2069</v>
      </c>
      <c r="E684" s="35">
        <v>2022.0</v>
      </c>
      <c r="F684" s="35" t="s">
        <v>1742</v>
      </c>
      <c r="G684" s="4"/>
      <c r="H684" s="4"/>
      <c r="I684" s="4"/>
      <c r="J684" s="4"/>
      <c r="K684" s="4"/>
      <c r="L684" s="4"/>
      <c r="M684" s="4"/>
      <c r="N684" s="31" t="s">
        <v>3853</v>
      </c>
      <c r="O684" s="4"/>
      <c r="P684" s="4"/>
      <c r="Q684" s="4"/>
      <c r="R684" s="4"/>
      <c r="S684" s="4"/>
      <c r="T684" s="4"/>
      <c r="U684" s="4"/>
      <c r="V684" s="4"/>
      <c r="W684" s="4"/>
      <c r="X684" s="4"/>
      <c r="Y684" s="4"/>
      <c r="Z684" s="4"/>
      <c r="AA684" s="4"/>
      <c r="AB684" s="4"/>
    </row>
    <row r="685">
      <c r="A685" s="35">
        <v>683.0</v>
      </c>
      <c r="B685" s="35" t="s">
        <v>1735</v>
      </c>
      <c r="C685" s="36" t="s">
        <v>2072</v>
      </c>
      <c r="D685" s="35" t="s">
        <v>1164</v>
      </c>
      <c r="E685" s="35">
        <v>2025.0</v>
      </c>
      <c r="F685" s="35" t="s">
        <v>2073</v>
      </c>
      <c r="G685" s="4"/>
      <c r="H685" s="4"/>
      <c r="I685" s="4"/>
      <c r="J685" s="4"/>
      <c r="K685" s="4"/>
      <c r="L685" s="4"/>
      <c r="M685" s="4"/>
      <c r="N685" s="31" t="s">
        <v>3853</v>
      </c>
      <c r="O685" s="4"/>
      <c r="P685" s="4"/>
      <c r="Q685" s="4"/>
      <c r="R685" s="4"/>
      <c r="S685" s="4"/>
      <c r="T685" s="4"/>
      <c r="U685" s="4"/>
      <c r="V685" s="4"/>
      <c r="W685" s="4"/>
      <c r="X685" s="4"/>
      <c r="Y685" s="4"/>
      <c r="Z685" s="4"/>
      <c r="AA685" s="4"/>
      <c r="AB685" s="4"/>
    </row>
    <row r="686">
      <c r="A686" s="35">
        <v>684.0</v>
      </c>
      <c r="B686" s="35" t="s">
        <v>1735</v>
      </c>
      <c r="C686" s="36" t="s">
        <v>2074</v>
      </c>
      <c r="D686" s="35" t="s">
        <v>1302</v>
      </c>
      <c r="E686" s="35">
        <v>2023.0</v>
      </c>
      <c r="F686" s="35" t="s">
        <v>2075</v>
      </c>
      <c r="G686" s="4"/>
      <c r="H686" s="4"/>
      <c r="I686" s="31"/>
      <c r="J686" s="31" t="s">
        <v>3853</v>
      </c>
      <c r="K686" s="4"/>
      <c r="L686" s="4"/>
      <c r="M686" s="4"/>
      <c r="N686" s="31" t="s">
        <v>3853</v>
      </c>
      <c r="O686" s="4"/>
      <c r="P686" s="4"/>
      <c r="Q686" s="4"/>
      <c r="R686" s="4"/>
      <c r="S686" s="4"/>
      <c r="T686" s="4"/>
      <c r="U686" s="4"/>
      <c r="V686" s="4"/>
      <c r="W686" s="4"/>
      <c r="X686" s="4"/>
      <c r="Y686" s="4"/>
      <c r="Z686" s="4"/>
      <c r="AA686" s="4"/>
      <c r="AB686" s="4"/>
    </row>
    <row r="687">
      <c r="A687" s="35">
        <v>685.0</v>
      </c>
      <c r="B687" s="35" t="s">
        <v>1735</v>
      </c>
      <c r="C687" s="36" t="s">
        <v>2079</v>
      </c>
      <c r="D687" s="35" t="s">
        <v>1684</v>
      </c>
      <c r="E687" s="35">
        <v>2020.0</v>
      </c>
      <c r="F687" s="35" t="s">
        <v>2080</v>
      </c>
      <c r="G687" s="4"/>
      <c r="H687" s="4"/>
      <c r="I687" s="31" t="s">
        <v>3853</v>
      </c>
      <c r="J687" s="4"/>
      <c r="K687" s="4"/>
      <c r="L687" s="4"/>
      <c r="M687" s="4"/>
      <c r="N687" s="31" t="s">
        <v>3853</v>
      </c>
      <c r="O687" s="4"/>
      <c r="P687" s="4"/>
      <c r="Q687" s="4"/>
      <c r="R687" s="4"/>
      <c r="S687" s="4"/>
      <c r="T687" s="4"/>
      <c r="U687" s="4"/>
      <c r="V687" s="4"/>
      <c r="W687" s="4"/>
      <c r="X687" s="4"/>
      <c r="Y687" s="4"/>
      <c r="Z687" s="4"/>
      <c r="AA687" s="4"/>
      <c r="AB687" s="4"/>
    </row>
    <row r="688">
      <c r="A688" s="35">
        <v>686.0</v>
      </c>
      <c r="B688" s="35" t="s">
        <v>1735</v>
      </c>
      <c r="C688" s="36" t="s">
        <v>2083</v>
      </c>
      <c r="D688" s="35" t="s">
        <v>2084</v>
      </c>
      <c r="E688" s="35">
        <v>2021.0</v>
      </c>
      <c r="F688" s="35" t="s">
        <v>1790</v>
      </c>
      <c r="G688" s="4"/>
      <c r="H688" s="4"/>
      <c r="I688" s="4"/>
      <c r="J688" s="4"/>
      <c r="K688" s="4"/>
      <c r="L688" s="4"/>
      <c r="M688" s="4"/>
      <c r="N688" s="31" t="s">
        <v>3853</v>
      </c>
      <c r="O688" s="4"/>
      <c r="P688" s="4"/>
      <c r="Q688" s="4"/>
      <c r="R688" s="4"/>
      <c r="S688" s="4"/>
      <c r="T688" s="4"/>
      <c r="U688" s="4"/>
      <c r="V688" s="4"/>
      <c r="W688" s="4"/>
      <c r="X688" s="4"/>
      <c r="Y688" s="4"/>
      <c r="Z688" s="4"/>
      <c r="AA688" s="4"/>
      <c r="AB688" s="4"/>
    </row>
    <row r="689">
      <c r="A689" s="35">
        <v>687.0</v>
      </c>
      <c r="B689" s="35" t="s">
        <v>1735</v>
      </c>
      <c r="C689" s="36" t="s">
        <v>2088</v>
      </c>
      <c r="D689" s="35" t="s">
        <v>2089</v>
      </c>
      <c r="E689" s="35">
        <v>2022.0</v>
      </c>
      <c r="F689" s="35" t="s">
        <v>1774</v>
      </c>
      <c r="G689" s="4"/>
      <c r="H689" s="31" t="s">
        <v>3853</v>
      </c>
      <c r="I689" s="4"/>
      <c r="J689" s="4"/>
      <c r="K689" s="4"/>
      <c r="L689" s="4"/>
      <c r="M689" s="4"/>
      <c r="N689" s="4"/>
      <c r="O689" s="4"/>
      <c r="P689" s="4"/>
      <c r="Q689" s="4"/>
      <c r="R689" s="4"/>
      <c r="S689" s="4"/>
      <c r="T689" s="4"/>
      <c r="U689" s="4"/>
      <c r="V689" s="4"/>
      <c r="W689" s="4"/>
      <c r="X689" s="4"/>
      <c r="Y689" s="4"/>
      <c r="Z689" s="4"/>
      <c r="AA689" s="4"/>
      <c r="AB689" s="4"/>
    </row>
    <row r="690">
      <c r="A690" s="35">
        <v>688.0</v>
      </c>
      <c r="B690" s="35" t="s">
        <v>1735</v>
      </c>
      <c r="C690" s="36" t="s">
        <v>2090</v>
      </c>
      <c r="D690" s="35" t="s">
        <v>2091</v>
      </c>
      <c r="E690" s="35">
        <v>2020.0</v>
      </c>
      <c r="F690" s="35" t="s">
        <v>2092</v>
      </c>
      <c r="G690" s="4"/>
      <c r="H690" s="31" t="s">
        <v>3853</v>
      </c>
      <c r="I690" s="4"/>
      <c r="J690" s="4"/>
      <c r="K690" s="4"/>
      <c r="L690" s="4"/>
      <c r="M690" s="4"/>
      <c r="N690" s="4"/>
      <c r="O690" s="4"/>
      <c r="P690" s="4"/>
      <c r="Q690" s="4"/>
      <c r="R690" s="4"/>
      <c r="S690" s="4"/>
      <c r="T690" s="4"/>
      <c r="U690" s="4"/>
      <c r="V690" s="4"/>
      <c r="W690" s="4"/>
      <c r="X690" s="4"/>
      <c r="Y690" s="4"/>
      <c r="Z690" s="4"/>
      <c r="AA690" s="4"/>
      <c r="AB690" s="4"/>
    </row>
    <row r="691">
      <c r="A691" s="35">
        <v>689.0</v>
      </c>
      <c r="B691" s="35" t="s">
        <v>1735</v>
      </c>
      <c r="C691" s="36" t="s">
        <v>2093</v>
      </c>
      <c r="D691" s="35" t="s">
        <v>2094</v>
      </c>
      <c r="E691" s="35">
        <v>2024.0</v>
      </c>
      <c r="F691" s="35" t="s">
        <v>2095</v>
      </c>
      <c r="G691" s="4"/>
      <c r="H691" s="4"/>
      <c r="I691" s="4"/>
      <c r="J691" s="4"/>
      <c r="K691" s="4"/>
      <c r="L691" s="4"/>
      <c r="M691" s="4"/>
      <c r="N691" s="31" t="s">
        <v>3853</v>
      </c>
      <c r="O691" s="4"/>
      <c r="P691" s="4"/>
      <c r="Q691" s="4"/>
      <c r="R691" s="4"/>
      <c r="S691" s="4"/>
      <c r="T691" s="4"/>
      <c r="U691" s="4"/>
      <c r="V691" s="4"/>
      <c r="W691" s="4"/>
      <c r="X691" s="4"/>
      <c r="Y691" s="4"/>
      <c r="Z691" s="4"/>
      <c r="AA691" s="4"/>
      <c r="AB691" s="4"/>
    </row>
    <row r="692">
      <c r="A692" s="35">
        <v>690.0</v>
      </c>
      <c r="B692" s="35" t="s">
        <v>1735</v>
      </c>
      <c r="C692" s="36" t="s">
        <v>2096</v>
      </c>
      <c r="D692" s="35" t="s">
        <v>2097</v>
      </c>
      <c r="E692" s="35">
        <v>2024.0</v>
      </c>
      <c r="F692" s="35" t="s">
        <v>2098</v>
      </c>
      <c r="G692" s="4"/>
      <c r="H692" s="4"/>
      <c r="I692" s="4"/>
      <c r="J692" s="4"/>
      <c r="K692" s="4"/>
      <c r="L692" s="4"/>
      <c r="M692" s="4"/>
      <c r="N692" s="31" t="s">
        <v>3853</v>
      </c>
      <c r="O692" s="4"/>
      <c r="P692" s="4"/>
      <c r="Q692" s="4"/>
      <c r="R692" s="4"/>
      <c r="S692" s="4"/>
      <c r="T692" s="4"/>
      <c r="U692" s="4"/>
      <c r="V692" s="4"/>
      <c r="W692" s="4"/>
      <c r="X692" s="4"/>
      <c r="Y692" s="4"/>
      <c r="Z692" s="4"/>
      <c r="AA692" s="4"/>
      <c r="AB692" s="4"/>
    </row>
    <row r="693">
      <c r="A693" s="35">
        <v>691.0</v>
      </c>
      <c r="B693" s="35" t="s">
        <v>1735</v>
      </c>
      <c r="C693" s="36" t="s">
        <v>2110</v>
      </c>
      <c r="D693" s="35" t="s">
        <v>1248</v>
      </c>
      <c r="E693" s="35">
        <v>2024.0</v>
      </c>
      <c r="F693" s="35" t="s">
        <v>2111</v>
      </c>
      <c r="G693" s="4"/>
      <c r="H693" s="4"/>
      <c r="I693" s="31" t="s">
        <v>3853</v>
      </c>
      <c r="J693" s="4"/>
      <c r="K693" s="4"/>
      <c r="L693" s="4"/>
      <c r="M693" s="4"/>
      <c r="N693" s="31" t="s">
        <v>3853</v>
      </c>
      <c r="O693" s="4"/>
      <c r="P693" s="4"/>
      <c r="Q693" s="4"/>
      <c r="R693" s="4"/>
      <c r="S693" s="4"/>
      <c r="T693" s="4"/>
      <c r="U693" s="4"/>
      <c r="V693" s="4"/>
      <c r="W693" s="4"/>
      <c r="X693" s="4"/>
      <c r="Y693" s="4"/>
      <c r="Z693" s="4"/>
      <c r="AA693" s="4"/>
      <c r="AB693" s="4"/>
    </row>
    <row r="694">
      <c r="A694" s="35">
        <v>692.0</v>
      </c>
      <c r="B694" s="35" t="s">
        <v>1735</v>
      </c>
      <c r="C694" s="36" t="s">
        <v>120</v>
      </c>
      <c r="D694" s="35" t="s">
        <v>121</v>
      </c>
      <c r="E694" s="35">
        <v>2023.0</v>
      </c>
      <c r="F694" s="35" t="s">
        <v>2112</v>
      </c>
      <c r="G694" s="4"/>
      <c r="H694" s="4"/>
      <c r="I694" s="31" t="s">
        <v>3853</v>
      </c>
      <c r="J694" s="4"/>
      <c r="K694" s="4"/>
      <c r="L694" s="4"/>
      <c r="M694" s="4"/>
      <c r="N694" s="31" t="s">
        <v>3853</v>
      </c>
      <c r="O694" s="4"/>
      <c r="P694" s="4"/>
      <c r="Q694" s="4"/>
      <c r="R694" s="4"/>
      <c r="S694" s="4"/>
      <c r="T694" s="4"/>
      <c r="U694" s="4"/>
      <c r="V694" s="4"/>
      <c r="W694" s="4"/>
      <c r="X694" s="4"/>
      <c r="Y694" s="4"/>
      <c r="Z694" s="4"/>
      <c r="AA694" s="4"/>
      <c r="AB694" s="4"/>
    </row>
    <row r="695">
      <c r="A695" s="35">
        <v>693.0</v>
      </c>
      <c r="B695" s="35" t="s">
        <v>1735</v>
      </c>
      <c r="C695" s="36" t="s">
        <v>2113</v>
      </c>
      <c r="D695" s="35" t="s">
        <v>2114</v>
      </c>
      <c r="E695" s="35">
        <v>2019.0</v>
      </c>
      <c r="F695" s="35" t="s">
        <v>2115</v>
      </c>
      <c r="G695" s="4"/>
      <c r="H695" s="4"/>
      <c r="I695" s="31" t="s">
        <v>3853</v>
      </c>
      <c r="J695" s="4"/>
      <c r="K695" s="4"/>
      <c r="L695" s="4"/>
      <c r="M695" s="4"/>
      <c r="N695" s="31" t="s">
        <v>3853</v>
      </c>
      <c r="O695" s="4"/>
      <c r="P695" s="4"/>
      <c r="Q695" s="4"/>
      <c r="R695" s="4"/>
      <c r="S695" s="4"/>
      <c r="T695" s="4"/>
      <c r="U695" s="4"/>
      <c r="V695" s="4"/>
      <c r="W695" s="4"/>
      <c r="X695" s="4"/>
      <c r="Y695" s="4"/>
      <c r="Z695" s="4"/>
      <c r="AA695" s="4"/>
      <c r="AB695" s="4"/>
    </row>
    <row r="696">
      <c r="A696" s="35">
        <v>694.0</v>
      </c>
      <c r="B696" s="35" t="s">
        <v>1735</v>
      </c>
      <c r="C696" s="36" t="s">
        <v>2120</v>
      </c>
      <c r="D696" s="35" t="s">
        <v>2121</v>
      </c>
      <c r="E696" s="35">
        <v>2023.0</v>
      </c>
      <c r="F696" s="35" t="s">
        <v>2122</v>
      </c>
      <c r="G696" s="4"/>
      <c r="H696" s="4"/>
      <c r="I696" s="31" t="s">
        <v>3853</v>
      </c>
      <c r="J696" s="4"/>
      <c r="K696" s="4"/>
      <c r="L696" s="4"/>
      <c r="M696" s="4"/>
      <c r="N696" s="31" t="s">
        <v>3853</v>
      </c>
      <c r="O696" s="4"/>
      <c r="P696" s="4"/>
      <c r="Q696" s="4"/>
      <c r="R696" s="4"/>
      <c r="S696" s="4"/>
      <c r="T696" s="4"/>
      <c r="U696" s="4"/>
      <c r="V696" s="4"/>
      <c r="W696" s="4"/>
      <c r="X696" s="4"/>
      <c r="Y696" s="4"/>
      <c r="Z696" s="4"/>
      <c r="AA696" s="4"/>
      <c r="AB696" s="4"/>
    </row>
    <row r="697">
      <c r="A697" s="35">
        <v>695.0</v>
      </c>
      <c r="B697" s="35" t="s">
        <v>1735</v>
      </c>
      <c r="C697" s="36" t="s">
        <v>286</v>
      </c>
      <c r="D697" s="35" t="s">
        <v>287</v>
      </c>
      <c r="E697" s="35">
        <v>2024.0</v>
      </c>
      <c r="F697" s="35" t="s">
        <v>2126</v>
      </c>
      <c r="G697" s="4"/>
      <c r="H697" s="4"/>
      <c r="I697" s="4"/>
      <c r="J697" s="4"/>
      <c r="K697" s="4"/>
      <c r="L697" s="4"/>
      <c r="M697" s="4"/>
      <c r="N697" s="31" t="s">
        <v>3853</v>
      </c>
      <c r="O697" s="4"/>
      <c r="P697" s="4"/>
      <c r="Q697" s="4"/>
      <c r="R697" s="4"/>
      <c r="S697" s="4"/>
      <c r="T697" s="4"/>
      <c r="U697" s="4"/>
      <c r="V697" s="4"/>
      <c r="W697" s="4"/>
      <c r="X697" s="4"/>
      <c r="Y697" s="4"/>
      <c r="Z697" s="4"/>
      <c r="AA697" s="4"/>
      <c r="AB697" s="4"/>
    </row>
    <row r="698">
      <c r="A698" s="35">
        <v>696.0</v>
      </c>
      <c r="B698" s="35" t="s">
        <v>1735</v>
      </c>
      <c r="C698" s="36" t="s">
        <v>2130</v>
      </c>
      <c r="D698" s="35" t="s">
        <v>2131</v>
      </c>
      <c r="E698" s="35">
        <v>2024.0</v>
      </c>
      <c r="F698" s="35" t="s">
        <v>2132</v>
      </c>
      <c r="G698" s="4"/>
      <c r="H698" s="4"/>
      <c r="I698" s="4"/>
      <c r="J698" s="4"/>
      <c r="K698" s="4"/>
      <c r="L698" s="4"/>
      <c r="M698" s="4"/>
      <c r="N698" s="31" t="s">
        <v>3853</v>
      </c>
      <c r="O698" s="4"/>
      <c r="P698" s="4"/>
      <c r="Q698" s="4"/>
      <c r="R698" s="4"/>
      <c r="S698" s="4"/>
      <c r="T698" s="4"/>
      <c r="U698" s="4"/>
      <c r="V698" s="4"/>
      <c r="W698" s="4"/>
      <c r="X698" s="4"/>
      <c r="Y698" s="4"/>
      <c r="Z698" s="4"/>
      <c r="AA698" s="4"/>
      <c r="AB698" s="4"/>
    </row>
    <row r="699">
      <c r="A699" s="35">
        <v>697.0</v>
      </c>
      <c r="B699" s="35" t="s">
        <v>1735</v>
      </c>
      <c r="C699" s="36" t="s">
        <v>2136</v>
      </c>
      <c r="D699" s="35" t="s">
        <v>2137</v>
      </c>
      <c r="E699" s="35">
        <v>2023.0</v>
      </c>
      <c r="F699" s="35" t="s">
        <v>2138</v>
      </c>
      <c r="G699" s="4"/>
      <c r="H699" s="4"/>
      <c r="I699" s="4"/>
      <c r="J699" s="4"/>
      <c r="K699" s="4"/>
      <c r="L699" s="4"/>
      <c r="M699" s="4"/>
      <c r="N699" s="31" t="s">
        <v>3853</v>
      </c>
      <c r="O699" s="4"/>
      <c r="P699" s="4"/>
      <c r="Q699" s="4"/>
      <c r="R699" s="4"/>
      <c r="S699" s="4"/>
      <c r="T699" s="4"/>
      <c r="U699" s="4"/>
      <c r="V699" s="4"/>
      <c r="W699" s="4"/>
      <c r="X699" s="4"/>
      <c r="Y699" s="4"/>
      <c r="Z699" s="4"/>
      <c r="AA699" s="4"/>
      <c r="AB699" s="4"/>
    </row>
    <row r="700">
      <c r="A700" s="35">
        <v>698.0</v>
      </c>
      <c r="B700" s="35" t="s">
        <v>1735</v>
      </c>
      <c r="C700" s="36" t="s">
        <v>2139</v>
      </c>
      <c r="D700" s="35" t="s">
        <v>2140</v>
      </c>
      <c r="E700" s="35">
        <v>2024.0</v>
      </c>
      <c r="F700" s="35" t="s">
        <v>2141</v>
      </c>
      <c r="G700" s="4"/>
      <c r="H700" s="4"/>
      <c r="I700" s="4"/>
      <c r="J700" s="4"/>
      <c r="K700" s="4"/>
      <c r="L700" s="4"/>
      <c r="M700" s="4"/>
      <c r="N700" s="31" t="s">
        <v>3853</v>
      </c>
      <c r="O700" s="4"/>
      <c r="P700" s="4"/>
      <c r="Q700" s="4"/>
      <c r="R700" s="4"/>
      <c r="S700" s="4"/>
      <c r="T700" s="4"/>
      <c r="U700" s="4"/>
      <c r="V700" s="4"/>
      <c r="W700" s="4"/>
      <c r="X700" s="4"/>
      <c r="Y700" s="4"/>
      <c r="Z700" s="4"/>
      <c r="AA700" s="4"/>
      <c r="AB700" s="4"/>
    </row>
    <row r="701">
      <c r="A701" s="35">
        <v>699.0</v>
      </c>
      <c r="B701" s="35" t="s">
        <v>1735</v>
      </c>
      <c r="C701" s="36" t="s">
        <v>2144</v>
      </c>
      <c r="D701" s="35" t="s">
        <v>2145</v>
      </c>
      <c r="E701" s="35">
        <v>2024.0</v>
      </c>
      <c r="F701" s="35" t="s">
        <v>2146</v>
      </c>
      <c r="G701" s="4"/>
      <c r="H701" s="4"/>
      <c r="I701" s="4"/>
      <c r="J701" s="4"/>
      <c r="K701" s="4"/>
      <c r="L701" s="31" t="s">
        <v>3853</v>
      </c>
      <c r="M701" s="31" t="s">
        <v>3853</v>
      </c>
      <c r="N701" s="31" t="s">
        <v>3853</v>
      </c>
      <c r="O701" s="4"/>
      <c r="P701" s="4"/>
      <c r="Q701" s="4"/>
      <c r="R701" s="4"/>
      <c r="S701" s="4"/>
      <c r="T701" s="4"/>
      <c r="U701" s="4"/>
      <c r="V701" s="4"/>
      <c r="W701" s="4"/>
      <c r="X701" s="4"/>
      <c r="Y701" s="4"/>
      <c r="Z701" s="4"/>
      <c r="AA701" s="4"/>
      <c r="AB701" s="4"/>
    </row>
    <row r="702">
      <c r="A702" s="35">
        <v>700.0</v>
      </c>
      <c r="B702" s="35" t="s">
        <v>1735</v>
      </c>
      <c r="C702" s="36" t="s">
        <v>2150</v>
      </c>
      <c r="D702" s="35" t="s">
        <v>2151</v>
      </c>
      <c r="E702" s="35">
        <v>2021.0</v>
      </c>
      <c r="F702" s="35" t="s">
        <v>2152</v>
      </c>
      <c r="G702" s="4"/>
      <c r="H702" s="4"/>
      <c r="I702" s="4"/>
      <c r="J702" s="4"/>
      <c r="K702" s="4"/>
      <c r="L702" s="4"/>
      <c r="M702" s="4"/>
      <c r="N702" s="31" t="s">
        <v>3853</v>
      </c>
      <c r="O702" s="4"/>
      <c r="P702" s="4"/>
      <c r="Q702" s="4"/>
      <c r="R702" s="4"/>
      <c r="S702" s="4"/>
      <c r="T702" s="4"/>
      <c r="U702" s="4"/>
      <c r="V702" s="4"/>
      <c r="W702" s="4"/>
      <c r="X702" s="4"/>
      <c r="Y702" s="4"/>
      <c r="Z702" s="4"/>
      <c r="AA702" s="4"/>
      <c r="AB702" s="4"/>
    </row>
    <row r="703">
      <c r="A703" s="35">
        <v>701.0</v>
      </c>
      <c r="B703" s="35" t="s">
        <v>1735</v>
      </c>
      <c r="C703" s="36" t="s">
        <v>2153</v>
      </c>
      <c r="D703" s="35" t="s">
        <v>2154</v>
      </c>
      <c r="E703" s="35">
        <v>2023.0</v>
      </c>
      <c r="F703" s="35" t="s">
        <v>2155</v>
      </c>
      <c r="G703" s="4"/>
      <c r="H703" s="4"/>
      <c r="I703" s="4"/>
      <c r="J703" s="4"/>
      <c r="K703" s="4"/>
      <c r="L703" s="4"/>
      <c r="M703" s="4"/>
      <c r="N703" s="31" t="s">
        <v>3853</v>
      </c>
      <c r="O703" s="4"/>
      <c r="P703" s="4"/>
      <c r="Q703" s="4"/>
      <c r="R703" s="4"/>
      <c r="S703" s="4"/>
      <c r="T703" s="4"/>
      <c r="U703" s="4"/>
      <c r="V703" s="4"/>
      <c r="W703" s="4"/>
      <c r="X703" s="4"/>
      <c r="Y703" s="4"/>
      <c r="Z703" s="4"/>
      <c r="AA703" s="4"/>
      <c r="AB703" s="4"/>
    </row>
    <row r="704">
      <c r="A704" s="35">
        <v>702.0</v>
      </c>
      <c r="B704" s="35" t="s">
        <v>1735</v>
      </c>
      <c r="C704" s="36" t="s">
        <v>2157</v>
      </c>
      <c r="D704" s="35" t="s">
        <v>2158</v>
      </c>
      <c r="E704" s="35">
        <v>2019.0</v>
      </c>
      <c r="F704" s="35" t="s">
        <v>2159</v>
      </c>
      <c r="G704" s="4"/>
      <c r="H704" s="4"/>
      <c r="I704" s="4"/>
      <c r="J704" s="4"/>
      <c r="K704" s="4"/>
      <c r="L704" s="4"/>
      <c r="M704" s="4"/>
      <c r="N704" s="31" t="s">
        <v>3853</v>
      </c>
      <c r="O704" s="4"/>
      <c r="P704" s="4"/>
      <c r="Q704" s="4"/>
      <c r="R704" s="4"/>
      <c r="S704" s="4"/>
      <c r="T704" s="4"/>
      <c r="U704" s="4"/>
      <c r="V704" s="4"/>
      <c r="W704" s="4"/>
      <c r="X704" s="4"/>
      <c r="Y704" s="4"/>
      <c r="Z704" s="4"/>
      <c r="AA704" s="4"/>
      <c r="AB704" s="4"/>
    </row>
    <row r="705">
      <c r="A705" s="35">
        <v>703.0</v>
      </c>
      <c r="B705" s="35" t="s">
        <v>1735</v>
      </c>
      <c r="C705" s="36" t="s">
        <v>2161</v>
      </c>
      <c r="D705" s="35" t="s">
        <v>2162</v>
      </c>
      <c r="E705" s="35">
        <v>2021.0</v>
      </c>
      <c r="F705" s="35" t="s">
        <v>2163</v>
      </c>
      <c r="G705" s="4"/>
      <c r="H705" s="4"/>
      <c r="I705" s="31" t="s">
        <v>3853</v>
      </c>
      <c r="J705" s="4"/>
      <c r="K705" s="4"/>
      <c r="L705" s="4"/>
      <c r="M705" s="4"/>
      <c r="N705" s="31" t="s">
        <v>3853</v>
      </c>
      <c r="O705" s="4"/>
      <c r="P705" s="4"/>
      <c r="Q705" s="4"/>
      <c r="R705" s="4"/>
      <c r="S705" s="4"/>
      <c r="T705" s="4"/>
      <c r="U705" s="4"/>
      <c r="V705" s="4"/>
      <c r="W705" s="4"/>
      <c r="X705" s="4"/>
      <c r="Y705" s="4"/>
      <c r="Z705" s="4"/>
      <c r="AA705" s="4"/>
      <c r="AB705" s="4"/>
    </row>
    <row r="706">
      <c r="A706" s="35">
        <v>704.0</v>
      </c>
      <c r="B706" s="35" t="s">
        <v>1735</v>
      </c>
      <c r="C706" s="36" t="s">
        <v>2168</v>
      </c>
      <c r="D706" s="35" t="s">
        <v>1663</v>
      </c>
      <c r="E706" s="35">
        <v>2020.0</v>
      </c>
      <c r="F706" s="35" t="s">
        <v>2169</v>
      </c>
      <c r="G706" s="4"/>
      <c r="H706" s="4"/>
      <c r="I706" s="4"/>
      <c r="J706" s="4"/>
      <c r="K706" s="4"/>
      <c r="L706" s="4"/>
      <c r="M706" s="4"/>
      <c r="N706" s="31" t="s">
        <v>3853</v>
      </c>
      <c r="O706" s="4"/>
      <c r="P706" s="4"/>
      <c r="Q706" s="4"/>
      <c r="R706" s="4"/>
      <c r="S706" s="4"/>
      <c r="T706" s="4"/>
      <c r="U706" s="4"/>
      <c r="V706" s="4"/>
      <c r="W706" s="4"/>
      <c r="X706" s="4"/>
      <c r="Y706" s="4"/>
      <c r="Z706" s="4"/>
      <c r="AA706" s="4"/>
      <c r="AB706" s="4"/>
    </row>
    <row r="707">
      <c r="A707" s="35">
        <v>705.0</v>
      </c>
      <c r="B707" s="35" t="s">
        <v>1735</v>
      </c>
      <c r="C707" s="36" t="s">
        <v>2175</v>
      </c>
      <c r="D707" s="35" t="s">
        <v>2176</v>
      </c>
      <c r="E707" s="35">
        <v>2024.0</v>
      </c>
      <c r="F707" s="35" t="s">
        <v>2177</v>
      </c>
      <c r="G707" s="4"/>
      <c r="H707" s="4"/>
      <c r="I707" s="4"/>
      <c r="J707" s="4"/>
      <c r="K707" s="4"/>
      <c r="L707" s="4"/>
      <c r="M707" s="4"/>
      <c r="N707" s="31" t="s">
        <v>3853</v>
      </c>
      <c r="O707" s="4"/>
      <c r="P707" s="4"/>
      <c r="Q707" s="4"/>
      <c r="R707" s="4"/>
      <c r="S707" s="4"/>
      <c r="T707" s="4"/>
      <c r="U707" s="4"/>
      <c r="V707" s="4"/>
      <c r="W707" s="4"/>
      <c r="X707" s="4"/>
      <c r="Y707" s="4"/>
      <c r="Z707" s="4"/>
      <c r="AA707" s="4"/>
      <c r="AB707" s="4"/>
    </row>
    <row r="708">
      <c r="A708" s="35">
        <v>706.0</v>
      </c>
      <c r="B708" s="35" t="s">
        <v>1735</v>
      </c>
      <c r="C708" s="36" t="s">
        <v>2191</v>
      </c>
      <c r="D708" s="35" t="s">
        <v>2192</v>
      </c>
      <c r="E708" s="35">
        <v>2023.0</v>
      </c>
      <c r="F708" s="35" t="s">
        <v>2193</v>
      </c>
      <c r="G708" s="4"/>
      <c r="H708" s="4"/>
      <c r="I708" s="4"/>
      <c r="J708" s="4"/>
      <c r="K708" s="4"/>
      <c r="L708" s="4"/>
      <c r="M708" s="4"/>
      <c r="N708" s="8" t="s">
        <v>3853</v>
      </c>
      <c r="O708" s="4"/>
      <c r="P708" s="4"/>
      <c r="Q708" s="4"/>
      <c r="R708" s="4"/>
      <c r="S708" s="4"/>
      <c r="T708" s="4"/>
      <c r="U708" s="4"/>
      <c r="V708" s="4"/>
      <c r="W708" s="4"/>
      <c r="X708" s="4"/>
      <c r="Y708" s="4"/>
      <c r="Z708" s="4"/>
      <c r="AA708" s="4"/>
      <c r="AB708" s="4"/>
    </row>
    <row r="709">
      <c r="A709" s="35">
        <v>707.0</v>
      </c>
      <c r="B709" s="35" t="s">
        <v>1735</v>
      </c>
      <c r="C709" s="36" t="s">
        <v>2197</v>
      </c>
      <c r="D709" s="35" t="s">
        <v>2198</v>
      </c>
      <c r="E709" s="35">
        <v>2020.0</v>
      </c>
      <c r="F709" s="35" t="s">
        <v>2199</v>
      </c>
      <c r="G709" s="4"/>
      <c r="H709" s="4"/>
      <c r="I709" s="4"/>
      <c r="J709" s="4"/>
      <c r="K709" s="4"/>
      <c r="L709" s="4"/>
      <c r="M709" s="4"/>
      <c r="N709" s="8" t="s">
        <v>3853</v>
      </c>
      <c r="O709" s="4"/>
      <c r="P709" s="4"/>
      <c r="Q709" s="4"/>
      <c r="R709" s="4"/>
      <c r="S709" s="4"/>
      <c r="T709" s="4"/>
      <c r="U709" s="4"/>
      <c r="V709" s="4"/>
      <c r="W709" s="4"/>
      <c r="X709" s="4"/>
      <c r="Y709" s="4"/>
      <c r="Z709" s="4"/>
      <c r="AA709" s="4"/>
      <c r="AB709" s="4"/>
    </row>
    <row r="710">
      <c r="A710" s="35">
        <v>708.0</v>
      </c>
      <c r="B710" s="35" t="s">
        <v>1735</v>
      </c>
      <c r="C710" s="36" t="s">
        <v>2202</v>
      </c>
      <c r="D710" s="35" t="s">
        <v>2203</v>
      </c>
      <c r="E710" s="35">
        <v>2022.0</v>
      </c>
      <c r="F710" s="35" t="s">
        <v>2204</v>
      </c>
      <c r="G710" s="4"/>
      <c r="H710" s="4"/>
      <c r="I710" s="4"/>
      <c r="J710" s="4"/>
      <c r="K710" s="4"/>
      <c r="L710" s="4"/>
      <c r="M710" s="4"/>
      <c r="N710" s="8" t="s">
        <v>3853</v>
      </c>
      <c r="O710" s="4"/>
      <c r="P710" s="4"/>
      <c r="Q710" s="4"/>
      <c r="R710" s="4"/>
      <c r="S710" s="4"/>
      <c r="T710" s="4"/>
      <c r="U710" s="4"/>
      <c r="V710" s="4"/>
      <c r="W710" s="4"/>
      <c r="X710" s="4"/>
      <c r="Y710" s="4"/>
      <c r="Z710" s="4"/>
      <c r="AA710" s="4"/>
      <c r="AB710" s="4"/>
    </row>
    <row r="711">
      <c r="A711" s="35">
        <v>709.0</v>
      </c>
      <c r="B711" s="35" t="s">
        <v>1735</v>
      </c>
      <c r="C711" s="36" t="s">
        <v>2206</v>
      </c>
      <c r="D711" s="35" t="s">
        <v>2207</v>
      </c>
      <c r="E711" s="35">
        <v>2023.0</v>
      </c>
      <c r="F711" s="35" t="s">
        <v>2208</v>
      </c>
      <c r="G711" s="4"/>
      <c r="H711" s="4"/>
      <c r="I711" s="4"/>
      <c r="J711" s="4"/>
      <c r="K711" s="4"/>
      <c r="L711" s="4"/>
      <c r="M711" s="4"/>
      <c r="N711" s="8" t="s">
        <v>3853</v>
      </c>
      <c r="O711" s="4"/>
      <c r="P711" s="4"/>
      <c r="Q711" s="4"/>
      <c r="R711" s="4"/>
      <c r="S711" s="4"/>
      <c r="T711" s="4"/>
      <c r="U711" s="4"/>
      <c r="V711" s="4"/>
      <c r="W711" s="4"/>
      <c r="X711" s="4"/>
      <c r="Y711" s="4"/>
      <c r="Z711" s="4"/>
      <c r="AA711" s="4"/>
      <c r="AB711" s="4"/>
    </row>
    <row r="712">
      <c r="A712" s="35">
        <v>710.0</v>
      </c>
      <c r="B712" s="35" t="s">
        <v>1735</v>
      </c>
      <c r="C712" s="36" t="s">
        <v>2209</v>
      </c>
      <c r="D712" s="35" t="s">
        <v>2210</v>
      </c>
      <c r="E712" s="35">
        <v>2024.0</v>
      </c>
      <c r="F712" s="35" t="s">
        <v>2211</v>
      </c>
      <c r="G712" s="4"/>
      <c r="H712" s="4"/>
      <c r="I712" s="4"/>
      <c r="J712" s="4"/>
      <c r="K712" s="4"/>
      <c r="L712" s="4"/>
      <c r="M712" s="4"/>
      <c r="N712" s="8" t="s">
        <v>3853</v>
      </c>
      <c r="O712" s="4"/>
      <c r="P712" s="4"/>
      <c r="Q712" s="4"/>
      <c r="R712" s="4"/>
      <c r="S712" s="4"/>
      <c r="T712" s="4"/>
      <c r="U712" s="4"/>
      <c r="V712" s="4"/>
      <c r="W712" s="4"/>
      <c r="X712" s="4"/>
      <c r="Y712" s="4"/>
      <c r="Z712" s="4"/>
      <c r="AA712" s="4"/>
      <c r="AB712" s="4"/>
    </row>
    <row r="713">
      <c r="A713" s="35">
        <v>711.0</v>
      </c>
      <c r="B713" s="35" t="s">
        <v>1735</v>
      </c>
      <c r="C713" s="36" t="s">
        <v>2220</v>
      </c>
      <c r="D713" s="35" t="s">
        <v>2221</v>
      </c>
      <c r="E713" s="35">
        <v>2020.0</v>
      </c>
      <c r="F713" s="35" t="s">
        <v>2222</v>
      </c>
      <c r="G713" s="4"/>
      <c r="H713" s="4"/>
      <c r="I713" s="4"/>
      <c r="J713" s="4"/>
      <c r="K713" s="4"/>
      <c r="L713" s="4"/>
      <c r="M713" s="4"/>
      <c r="N713" s="8" t="s">
        <v>3853</v>
      </c>
      <c r="O713" s="4"/>
      <c r="P713" s="4"/>
      <c r="Q713" s="4"/>
      <c r="R713" s="4"/>
      <c r="S713" s="4"/>
      <c r="T713" s="4"/>
      <c r="U713" s="4"/>
      <c r="V713" s="4"/>
      <c r="W713" s="4"/>
      <c r="X713" s="4"/>
      <c r="Y713" s="4"/>
      <c r="Z713" s="4"/>
      <c r="AA713" s="4"/>
      <c r="AB713" s="4"/>
    </row>
    <row r="714">
      <c r="A714" s="35">
        <v>712.0</v>
      </c>
      <c r="B714" s="35" t="s">
        <v>1735</v>
      </c>
      <c r="C714" s="36" t="s">
        <v>2228</v>
      </c>
      <c r="D714" s="35" t="s">
        <v>2229</v>
      </c>
      <c r="E714" s="35">
        <v>2021.0</v>
      </c>
      <c r="F714" s="35" t="s">
        <v>2230</v>
      </c>
      <c r="G714" s="4"/>
      <c r="H714" s="4"/>
      <c r="I714" s="4"/>
      <c r="J714" s="4"/>
      <c r="K714" s="4"/>
      <c r="L714" s="4"/>
      <c r="M714" s="4"/>
      <c r="N714" s="8" t="s">
        <v>3853</v>
      </c>
      <c r="O714" s="4"/>
      <c r="P714" s="4"/>
      <c r="Q714" s="4"/>
      <c r="R714" s="4"/>
      <c r="S714" s="4"/>
      <c r="T714" s="4"/>
      <c r="U714" s="4"/>
      <c r="V714" s="4"/>
      <c r="W714" s="4"/>
      <c r="X714" s="4"/>
      <c r="Y714" s="4"/>
      <c r="Z714" s="4"/>
      <c r="AA714" s="4"/>
      <c r="AB714" s="4"/>
    </row>
    <row r="715">
      <c r="A715" s="35">
        <v>713.0</v>
      </c>
      <c r="B715" s="35" t="s">
        <v>1735</v>
      </c>
      <c r="C715" s="36" t="s">
        <v>2232</v>
      </c>
      <c r="D715" s="35" t="s">
        <v>2233</v>
      </c>
      <c r="E715" s="35">
        <v>2022.0</v>
      </c>
      <c r="F715" s="35" t="s">
        <v>2234</v>
      </c>
      <c r="G715" s="4"/>
      <c r="H715" s="4"/>
      <c r="I715" s="4"/>
      <c r="J715" s="4"/>
      <c r="K715" s="4"/>
      <c r="L715" s="4"/>
      <c r="M715" s="4"/>
      <c r="N715" s="8" t="s">
        <v>3853</v>
      </c>
      <c r="O715" s="4"/>
      <c r="P715" s="4"/>
      <c r="Q715" s="4"/>
      <c r="R715" s="4"/>
      <c r="S715" s="4"/>
      <c r="T715" s="4"/>
      <c r="U715" s="4"/>
      <c r="V715" s="4"/>
      <c r="W715" s="4"/>
      <c r="X715" s="4"/>
      <c r="Y715" s="4"/>
      <c r="Z715" s="4"/>
      <c r="AA715" s="4"/>
      <c r="AB715" s="4"/>
    </row>
    <row r="716">
      <c r="A716" s="35">
        <v>714.0</v>
      </c>
      <c r="B716" s="35" t="s">
        <v>1735</v>
      </c>
      <c r="C716" s="36" t="s">
        <v>2235</v>
      </c>
      <c r="D716" s="35" t="s">
        <v>2236</v>
      </c>
      <c r="E716" s="35">
        <v>2023.0</v>
      </c>
      <c r="F716" s="35" t="s">
        <v>1837</v>
      </c>
      <c r="G716" s="4"/>
      <c r="H716" s="4"/>
      <c r="I716" s="4"/>
      <c r="J716" s="4"/>
      <c r="K716" s="4"/>
      <c r="L716" s="4"/>
      <c r="M716" s="4"/>
      <c r="N716" s="8" t="s">
        <v>3853</v>
      </c>
      <c r="O716" s="4"/>
      <c r="P716" s="4"/>
      <c r="Q716" s="4"/>
      <c r="R716" s="4"/>
      <c r="S716" s="4"/>
      <c r="T716" s="4"/>
      <c r="U716" s="4"/>
      <c r="V716" s="4"/>
      <c r="W716" s="4"/>
      <c r="X716" s="4"/>
      <c r="Y716" s="4"/>
      <c r="Z716" s="4"/>
      <c r="AA716" s="4"/>
      <c r="AB716" s="4"/>
    </row>
    <row r="717">
      <c r="A717" s="35">
        <v>715.0</v>
      </c>
      <c r="B717" s="35" t="s">
        <v>1735</v>
      </c>
      <c r="C717" s="36" t="s">
        <v>2247</v>
      </c>
      <c r="D717" s="35" t="s">
        <v>2248</v>
      </c>
      <c r="E717" s="35">
        <v>2023.0</v>
      </c>
      <c r="F717" s="35" t="s">
        <v>2062</v>
      </c>
      <c r="G717" s="4"/>
      <c r="H717" s="4"/>
      <c r="I717" s="4"/>
      <c r="J717" s="4"/>
      <c r="K717" s="4"/>
      <c r="L717" s="4"/>
      <c r="M717" s="4"/>
      <c r="N717" s="8" t="s">
        <v>3853</v>
      </c>
      <c r="O717" s="4"/>
      <c r="P717" s="4"/>
      <c r="Q717" s="4"/>
      <c r="R717" s="4"/>
      <c r="S717" s="4"/>
      <c r="T717" s="4"/>
      <c r="U717" s="4"/>
      <c r="V717" s="4"/>
      <c r="W717" s="4"/>
      <c r="X717" s="4"/>
      <c r="Y717" s="4"/>
      <c r="Z717" s="4"/>
      <c r="AA717" s="4"/>
      <c r="AB717" s="4"/>
    </row>
    <row r="718">
      <c r="A718" s="35">
        <v>716.0</v>
      </c>
      <c r="B718" s="35" t="s">
        <v>1735</v>
      </c>
      <c r="C718" s="36" t="s">
        <v>2249</v>
      </c>
      <c r="D718" s="35" t="s">
        <v>2250</v>
      </c>
      <c r="E718" s="35">
        <v>2020.0</v>
      </c>
      <c r="F718" s="35" t="s">
        <v>2141</v>
      </c>
      <c r="G718" s="4"/>
      <c r="H718" s="4"/>
      <c r="I718" s="4"/>
      <c r="J718" s="4"/>
      <c r="K718" s="4"/>
      <c r="L718" s="4"/>
      <c r="M718" s="4"/>
      <c r="N718" s="8" t="s">
        <v>3853</v>
      </c>
      <c r="O718" s="4"/>
      <c r="P718" s="4"/>
      <c r="Q718" s="4"/>
      <c r="R718" s="4"/>
      <c r="S718" s="4"/>
      <c r="T718" s="4"/>
      <c r="U718" s="4"/>
      <c r="V718" s="4"/>
      <c r="W718" s="4"/>
      <c r="X718" s="4"/>
      <c r="Y718" s="4"/>
      <c r="Z718" s="4"/>
      <c r="AA718" s="4"/>
      <c r="AB718" s="4"/>
    </row>
    <row r="719">
      <c r="A719" s="35">
        <v>717.0</v>
      </c>
      <c r="B719" s="35" t="s">
        <v>1735</v>
      </c>
      <c r="C719" s="36" t="s">
        <v>2255</v>
      </c>
      <c r="D719" s="35" t="s">
        <v>2256</v>
      </c>
      <c r="E719" s="35">
        <v>2023.0</v>
      </c>
      <c r="F719" s="35" t="s">
        <v>2257</v>
      </c>
      <c r="G719" s="4"/>
      <c r="H719" s="4"/>
      <c r="I719" s="4"/>
      <c r="J719" s="4"/>
      <c r="K719" s="4"/>
      <c r="L719" s="4"/>
      <c r="M719" s="4"/>
      <c r="N719" s="8" t="s">
        <v>3853</v>
      </c>
      <c r="O719" s="4"/>
      <c r="P719" s="4"/>
      <c r="Q719" s="4"/>
      <c r="R719" s="4"/>
      <c r="S719" s="4"/>
      <c r="T719" s="4"/>
      <c r="U719" s="4"/>
      <c r="V719" s="4"/>
      <c r="W719" s="4"/>
      <c r="X719" s="4"/>
      <c r="Y719" s="4"/>
      <c r="Z719" s="4"/>
      <c r="AA719" s="4"/>
      <c r="AB719" s="4"/>
    </row>
    <row r="720">
      <c r="A720" s="35">
        <v>718.0</v>
      </c>
      <c r="B720" s="35" t="s">
        <v>1735</v>
      </c>
      <c r="C720" s="36" t="s">
        <v>2260</v>
      </c>
      <c r="D720" s="35" t="s">
        <v>2261</v>
      </c>
      <c r="E720" s="35">
        <v>2024.0</v>
      </c>
      <c r="F720" s="35" t="s">
        <v>1742</v>
      </c>
      <c r="G720" s="4"/>
      <c r="H720" s="4"/>
      <c r="I720" s="4"/>
      <c r="J720" s="4"/>
      <c r="K720" s="4"/>
      <c r="L720" s="4"/>
      <c r="M720" s="4"/>
      <c r="N720" s="8" t="s">
        <v>3853</v>
      </c>
      <c r="O720" s="4"/>
      <c r="P720" s="4"/>
      <c r="Q720" s="4"/>
      <c r="R720" s="4"/>
      <c r="S720" s="4"/>
      <c r="T720" s="4"/>
      <c r="U720" s="4"/>
      <c r="V720" s="4"/>
      <c r="W720" s="4"/>
      <c r="X720" s="4"/>
      <c r="Y720" s="4"/>
      <c r="Z720" s="4"/>
      <c r="AA720" s="4"/>
      <c r="AB720" s="4"/>
    </row>
    <row r="721">
      <c r="A721" s="35">
        <v>719.0</v>
      </c>
      <c r="B721" s="35" t="s">
        <v>1735</v>
      </c>
      <c r="C721" s="36" t="s">
        <v>2267</v>
      </c>
      <c r="D721" s="35" t="s">
        <v>2268</v>
      </c>
      <c r="E721" s="35">
        <v>2023.0</v>
      </c>
      <c r="F721" s="35" t="s">
        <v>1742</v>
      </c>
      <c r="G721" s="4"/>
      <c r="H721" s="4"/>
      <c r="I721" s="4"/>
      <c r="J721" s="4"/>
      <c r="K721" s="4"/>
      <c r="L721" s="4"/>
      <c r="M721" s="4"/>
      <c r="N721" s="8" t="s">
        <v>3853</v>
      </c>
      <c r="O721" s="4"/>
      <c r="P721" s="4"/>
      <c r="Q721" s="4"/>
      <c r="R721" s="4"/>
      <c r="S721" s="4"/>
      <c r="T721" s="4"/>
      <c r="U721" s="4"/>
      <c r="V721" s="4"/>
      <c r="W721" s="4"/>
      <c r="X721" s="4"/>
      <c r="Y721" s="4"/>
      <c r="Z721" s="4"/>
      <c r="AA721" s="4"/>
      <c r="AB721" s="4"/>
    </row>
    <row r="722">
      <c r="A722" s="35">
        <v>720.0</v>
      </c>
      <c r="B722" s="35" t="s">
        <v>1735</v>
      </c>
      <c r="C722" s="36" t="s">
        <v>2269</v>
      </c>
      <c r="D722" s="35" t="s">
        <v>2270</v>
      </c>
      <c r="E722" s="35">
        <v>2021.0</v>
      </c>
      <c r="F722" s="35" t="s">
        <v>1837</v>
      </c>
      <c r="G722" s="4"/>
      <c r="H722" s="4"/>
      <c r="I722" s="4"/>
      <c r="J722" s="4"/>
      <c r="K722" s="4"/>
      <c r="L722" s="4"/>
      <c r="M722" s="4"/>
      <c r="N722" s="8" t="s">
        <v>3853</v>
      </c>
      <c r="O722" s="4"/>
      <c r="P722" s="4"/>
      <c r="Q722" s="4"/>
      <c r="R722" s="4"/>
      <c r="S722" s="4"/>
      <c r="T722" s="4"/>
      <c r="U722" s="4"/>
      <c r="V722" s="4"/>
      <c r="W722" s="4"/>
      <c r="X722" s="4"/>
      <c r="Y722" s="4"/>
      <c r="Z722" s="4"/>
      <c r="AA722" s="4"/>
      <c r="AB722" s="4"/>
    </row>
    <row r="723">
      <c r="A723" s="35">
        <v>721.0</v>
      </c>
      <c r="B723" s="35" t="s">
        <v>1735</v>
      </c>
      <c r="C723" s="36" t="s">
        <v>2271</v>
      </c>
      <c r="D723" s="35" t="s">
        <v>2272</v>
      </c>
      <c r="E723" s="35">
        <v>2022.0</v>
      </c>
      <c r="F723" s="35" t="s">
        <v>2273</v>
      </c>
      <c r="G723" s="4"/>
      <c r="H723" s="4"/>
      <c r="I723" s="4"/>
      <c r="J723" s="4"/>
      <c r="K723" s="4"/>
      <c r="L723" s="4"/>
      <c r="M723" s="4"/>
      <c r="N723" s="8" t="s">
        <v>3853</v>
      </c>
      <c r="O723" s="4"/>
      <c r="P723" s="4"/>
      <c r="Q723" s="4"/>
      <c r="R723" s="4"/>
      <c r="S723" s="4"/>
      <c r="T723" s="4"/>
      <c r="U723" s="4"/>
      <c r="V723" s="4"/>
      <c r="W723" s="4"/>
      <c r="X723" s="4"/>
      <c r="Y723" s="4"/>
      <c r="Z723" s="4"/>
      <c r="AA723" s="4"/>
      <c r="AB723" s="4"/>
    </row>
    <row r="724">
      <c r="A724" s="35">
        <v>722.0</v>
      </c>
      <c r="B724" s="35" t="s">
        <v>1735</v>
      </c>
      <c r="C724" s="36" t="s">
        <v>2283</v>
      </c>
      <c r="D724" s="35" t="s">
        <v>2284</v>
      </c>
      <c r="E724" s="35">
        <v>2023.0</v>
      </c>
      <c r="F724" s="35" t="s">
        <v>2285</v>
      </c>
      <c r="G724" s="4"/>
      <c r="H724" s="4"/>
      <c r="I724" s="4"/>
      <c r="J724" s="4"/>
      <c r="K724" s="4"/>
      <c r="L724" s="4"/>
      <c r="M724" s="4"/>
      <c r="N724" s="8" t="s">
        <v>3853</v>
      </c>
      <c r="O724" s="4"/>
      <c r="P724" s="4"/>
      <c r="Q724" s="4"/>
      <c r="R724" s="4"/>
      <c r="S724" s="4"/>
      <c r="T724" s="4"/>
      <c r="U724" s="4"/>
      <c r="V724" s="4"/>
      <c r="W724" s="4"/>
      <c r="X724" s="4"/>
      <c r="Y724" s="4"/>
      <c r="Z724" s="4"/>
      <c r="AA724" s="4"/>
      <c r="AB724" s="4"/>
    </row>
    <row r="725">
      <c r="A725" s="35">
        <v>723.0</v>
      </c>
      <c r="B725" s="35" t="s">
        <v>1735</v>
      </c>
      <c r="C725" s="36" t="s">
        <v>2291</v>
      </c>
      <c r="D725" s="35" t="s">
        <v>2292</v>
      </c>
      <c r="E725" s="35">
        <v>2022.0</v>
      </c>
      <c r="F725" s="35" t="s">
        <v>2293</v>
      </c>
      <c r="G725" s="4"/>
      <c r="H725" s="4"/>
      <c r="I725" s="4"/>
      <c r="J725" s="4"/>
      <c r="K725" s="4"/>
      <c r="L725" s="4"/>
      <c r="M725" s="4"/>
      <c r="N725" s="8" t="s">
        <v>3853</v>
      </c>
      <c r="O725" s="4"/>
      <c r="P725" s="4"/>
      <c r="Q725" s="4"/>
      <c r="R725" s="4"/>
      <c r="S725" s="4"/>
      <c r="T725" s="4"/>
      <c r="U725" s="4"/>
      <c r="V725" s="4"/>
      <c r="W725" s="4"/>
      <c r="X725" s="4"/>
      <c r="Y725" s="4"/>
      <c r="Z725" s="4"/>
      <c r="AA725" s="4"/>
      <c r="AB725" s="4"/>
    </row>
    <row r="726">
      <c r="A726" s="35">
        <v>724.0</v>
      </c>
      <c r="B726" s="35" t="s">
        <v>1735</v>
      </c>
      <c r="C726" s="36" t="s">
        <v>2303</v>
      </c>
      <c r="D726" s="35" t="s">
        <v>2304</v>
      </c>
      <c r="E726" s="35">
        <v>2021.0</v>
      </c>
      <c r="F726" s="35" t="s">
        <v>1882</v>
      </c>
      <c r="G726" s="4"/>
      <c r="H726" s="4"/>
      <c r="I726" s="4"/>
      <c r="J726" s="4"/>
      <c r="K726" s="4"/>
      <c r="L726" s="4"/>
      <c r="M726" s="4"/>
      <c r="N726" s="8" t="s">
        <v>3853</v>
      </c>
      <c r="O726" s="4"/>
      <c r="P726" s="4"/>
      <c r="Q726" s="4"/>
      <c r="R726" s="4"/>
      <c r="S726" s="4"/>
      <c r="T726" s="4"/>
      <c r="U726" s="4"/>
      <c r="V726" s="4"/>
      <c r="W726" s="4"/>
      <c r="X726" s="4"/>
      <c r="Y726" s="4"/>
      <c r="Z726" s="4"/>
      <c r="AA726" s="4"/>
      <c r="AB726" s="4"/>
    </row>
    <row r="727">
      <c r="A727" s="35">
        <v>725.0</v>
      </c>
      <c r="B727" s="35" t="s">
        <v>1735</v>
      </c>
      <c r="C727" s="36" t="s">
        <v>2305</v>
      </c>
      <c r="D727" s="35" t="s">
        <v>2306</v>
      </c>
      <c r="E727" s="35">
        <v>2019.0</v>
      </c>
      <c r="F727" s="35" t="s">
        <v>2307</v>
      </c>
      <c r="G727" s="4"/>
      <c r="H727" s="4"/>
      <c r="I727" s="4"/>
      <c r="J727" s="4"/>
      <c r="K727" s="4"/>
      <c r="L727" s="4"/>
      <c r="M727" s="4"/>
      <c r="N727" s="8" t="s">
        <v>3853</v>
      </c>
      <c r="O727" s="4"/>
      <c r="P727" s="4"/>
      <c r="Q727" s="4"/>
      <c r="R727" s="4"/>
      <c r="S727" s="4"/>
      <c r="T727" s="4"/>
      <c r="U727" s="4"/>
      <c r="V727" s="4"/>
      <c r="W727" s="4"/>
      <c r="X727" s="4"/>
      <c r="Y727" s="4"/>
      <c r="Z727" s="4"/>
      <c r="AA727" s="4"/>
      <c r="AB727" s="4"/>
    </row>
    <row r="728">
      <c r="A728" s="35">
        <v>726.0</v>
      </c>
      <c r="B728" s="35" t="s">
        <v>1735</v>
      </c>
      <c r="C728" s="36" t="s">
        <v>2308</v>
      </c>
      <c r="D728" s="35" t="s">
        <v>2309</v>
      </c>
      <c r="E728" s="35">
        <v>2019.0</v>
      </c>
      <c r="F728" s="35" t="s">
        <v>2310</v>
      </c>
      <c r="G728" s="4"/>
      <c r="H728" s="4"/>
      <c r="I728" s="4"/>
      <c r="J728" s="4"/>
      <c r="K728" s="4"/>
      <c r="L728" s="4"/>
      <c r="M728" s="4"/>
      <c r="N728" s="8" t="s">
        <v>3853</v>
      </c>
      <c r="O728" s="4"/>
      <c r="P728" s="4"/>
      <c r="Q728" s="4"/>
      <c r="R728" s="4"/>
      <c r="S728" s="4"/>
      <c r="T728" s="4"/>
      <c r="U728" s="4"/>
      <c r="V728" s="4"/>
      <c r="W728" s="4"/>
      <c r="X728" s="4"/>
      <c r="Y728" s="4"/>
      <c r="Z728" s="4"/>
      <c r="AA728" s="4"/>
      <c r="AB728" s="4"/>
    </row>
    <row r="729">
      <c r="A729" s="35">
        <v>727.0</v>
      </c>
      <c r="B729" s="35" t="s">
        <v>1735</v>
      </c>
      <c r="C729" s="36" t="s">
        <v>2313</v>
      </c>
      <c r="D729" s="35" t="s">
        <v>2314</v>
      </c>
      <c r="E729" s="35">
        <v>2023.0</v>
      </c>
      <c r="F729" s="35" t="s">
        <v>2043</v>
      </c>
      <c r="G729" s="4"/>
      <c r="H729" s="4"/>
      <c r="I729" s="4"/>
      <c r="J729" s="4"/>
      <c r="K729" s="4"/>
      <c r="L729" s="4"/>
      <c r="M729" s="4"/>
      <c r="N729" s="8" t="s">
        <v>3853</v>
      </c>
      <c r="O729" s="4"/>
      <c r="P729" s="4"/>
      <c r="Q729" s="4"/>
      <c r="R729" s="4"/>
      <c r="S729" s="4"/>
      <c r="T729" s="4"/>
      <c r="U729" s="4"/>
      <c r="V729" s="4"/>
      <c r="W729" s="4"/>
      <c r="X729" s="4"/>
      <c r="Y729" s="4"/>
      <c r="Z729" s="4"/>
      <c r="AA729" s="4"/>
      <c r="AB729" s="4"/>
    </row>
    <row r="730">
      <c r="A730" s="35">
        <v>728.0</v>
      </c>
      <c r="B730" s="35" t="s">
        <v>1735</v>
      </c>
      <c r="C730" s="36" t="s">
        <v>2316</v>
      </c>
      <c r="D730" s="35" t="s">
        <v>2317</v>
      </c>
      <c r="E730" s="35">
        <v>2023.0</v>
      </c>
      <c r="F730" s="35" t="s">
        <v>2318</v>
      </c>
      <c r="G730" s="4"/>
      <c r="H730" s="4"/>
      <c r="I730" s="4"/>
      <c r="J730" s="4"/>
      <c r="K730" s="4"/>
      <c r="L730" s="4"/>
      <c r="M730" s="4"/>
      <c r="N730" s="8" t="s">
        <v>3853</v>
      </c>
      <c r="O730" s="4"/>
      <c r="P730" s="4"/>
      <c r="Q730" s="4"/>
      <c r="R730" s="4"/>
      <c r="S730" s="4"/>
      <c r="T730" s="4"/>
      <c r="U730" s="4"/>
      <c r="V730" s="4"/>
      <c r="W730" s="4"/>
      <c r="X730" s="4"/>
      <c r="Y730" s="4"/>
      <c r="Z730" s="4"/>
      <c r="AA730" s="4"/>
      <c r="AB730" s="4"/>
    </row>
    <row r="731">
      <c r="A731" s="35">
        <v>729.0</v>
      </c>
      <c r="B731" s="35" t="s">
        <v>1735</v>
      </c>
      <c r="C731" s="36" t="s">
        <v>2324</v>
      </c>
      <c r="D731" s="35" t="s">
        <v>2325</v>
      </c>
      <c r="E731" s="35">
        <v>2024.0</v>
      </c>
      <c r="F731" s="35" t="s">
        <v>2326</v>
      </c>
      <c r="G731" s="4"/>
      <c r="H731" s="4"/>
      <c r="I731" s="4"/>
      <c r="J731" s="4"/>
      <c r="K731" s="4"/>
      <c r="L731" s="4"/>
      <c r="M731" s="4"/>
      <c r="N731" s="8" t="s">
        <v>3853</v>
      </c>
      <c r="O731" s="4"/>
      <c r="P731" s="4"/>
      <c r="Q731" s="4"/>
      <c r="R731" s="4"/>
      <c r="S731" s="4"/>
      <c r="T731" s="4"/>
      <c r="U731" s="4"/>
      <c r="V731" s="4"/>
      <c r="W731" s="4"/>
      <c r="X731" s="4"/>
      <c r="Y731" s="4"/>
      <c r="Z731" s="4"/>
      <c r="AA731" s="4"/>
      <c r="AB731" s="4"/>
    </row>
    <row r="732">
      <c r="A732" s="35">
        <v>730.0</v>
      </c>
      <c r="B732" s="35" t="s">
        <v>1735</v>
      </c>
      <c r="C732" s="36" t="s">
        <v>2340</v>
      </c>
      <c r="D732" s="35" t="s">
        <v>2341</v>
      </c>
      <c r="E732" s="35">
        <v>2025.0</v>
      </c>
      <c r="F732" s="35" t="s">
        <v>2342</v>
      </c>
      <c r="G732" s="4"/>
      <c r="H732" s="4"/>
      <c r="I732" s="4"/>
      <c r="J732" s="4"/>
      <c r="K732" s="4"/>
      <c r="L732" s="4"/>
      <c r="M732" s="4"/>
      <c r="N732" s="8" t="s">
        <v>3853</v>
      </c>
      <c r="O732" s="4"/>
      <c r="P732" s="4"/>
      <c r="Q732" s="4"/>
      <c r="R732" s="4"/>
      <c r="S732" s="4"/>
      <c r="T732" s="4"/>
      <c r="U732" s="4"/>
      <c r="V732" s="4"/>
      <c r="W732" s="4"/>
      <c r="X732" s="4"/>
      <c r="Y732" s="4"/>
      <c r="Z732" s="4"/>
      <c r="AA732" s="4"/>
      <c r="AB732" s="4"/>
    </row>
    <row r="733">
      <c r="A733" s="35">
        <v>731.0</v>
      </c>
      <c r="B733" s="35" t="s">
        <v>1735</v>
      </c>
      <c r="C733" s="36" t="s">
        <v>2343</v>
      </c>
      <c r="D733" s="35" t="s">
        <v>2344</v>
      </c>
      <c r="E733" s="35">
        <v>2024.0</v>
      </c>
      <c r="F733" s="35" t="s">
        <v>2146</v>
      </c>
      <c r="G733" s="4"/>
      <c r="H733" s="4"/>
      <c r="I733" s="4"/>
      <c r="J733" s="4"/>
      <c r="K733" s="4"/>
      <c r="L733" s="4"/>
      <c r="M733" s="4"/>
      <c r="N733" s="8" t="s">
        <v>3853</v>
      </c>
      <c r="O733" s="4"/>
      <c r="P733" s="4"/>
      <c r="Q733" s="4"/>
      <c r="R733" s="4"/>
      <c r="S733" s="4"/>
      <c r="T733" s="4"/>
      <c r="U733" s="4"/>
      <c r="V733" s="4"/>
      <c r="W733" s="4"/>
      <c r="X733" s="4"/>
      <c r="Y733" s="4"/>
      <c r="Z733" s="4"/>
      <c r="AA733" s="4"/>
      <c r="AB733" s="4"/>
    </row>
    <row r="734">
      <c r="A734" s="35">
        <v>732.0</v>
      </c>
      <c r="B734" s="35" t="s">
        <v>1735</v>
      </c>
      <c r="C734" s="36" t="s">
        <v>2345</v>
      </c>
      <c r="D734" s="35" t="s">
        <v>2346</v>
      </c>
      <c r="E734" s="35">
        <v>2023.0</v>
      </c>
      <c r="F734" s="35" t="s">
        <v>2347</v>
      </c>
      <c r="G734" s="4"/>
      <c r="H734" s="4"/>
      <c r="I734" s="4"/>
      <c r="J734" s="4"/>
      <c r="K734" s="4"/>
      <c r="L734" s="4"/>
      <c r="M734" s="4"/>
      <c r="N734" s="8" t="s">
        <v>3853</v>
      </c>
      <c r="O734" s="4"/>
      <c r="P734" s="4"/>
      <c r="Q734" s="4"/>
      <c r="R734" s="4"/>
      <c r="S734" s="4"/>
      <c r="T734" s="4"/>
      <c r="U734" s="4"/>
      <c r="V734" s="4"/>
      <c r="W734" s="4"/>
      <c r="X734" s="4"/>
      <c r="Y734" s="4"/>
      <c r="Z734" s="4"/>
      <c r="AA734" s="4"/>
      <c r="AB734" s="4"/>
    </row>
    <row r="735">
      <c r="A735" s="35">
        <v>733.0</v>
      </c>
      <c r="B735" s="35" t="s">
        <v>1735</v>
      </c>
      <c r="C735" s="36" t="s">
        <v>2348</v>
      </c>
      <c r="D735" s="35" t="s">
        <v>2349</v>
      </c>
      <c r="E735" s="35">
        <v>2023.0</v>
      </c>
      <c r="F735" s="35" t="s">
        <v>2350</v>
      </c>
      <c r="G735" s="4"/>
      <c r="H735" s="4"/>
      <c r="I735" s="4"/>
      <c r="J735" s="4"/>
      <c r="K735" s="4"/>
      <c r="L735" s="4"/>
      <c r="M735" s="4"/>
      <c r="N735" s="8" t="s">
        <v>3853</v>
      </c>
      <c r="O735" s="4"/>
      <c r="P735" s="4"/>
      <c r="Q735" s="4"/>
      <c r="R735" s="4"/>
      <c r="S735" s="4"/>
      <c r="T735" s="4"/>
      <c r="U735" s="4"/>
      <c r="V735" s="4"/>
      <c r="W735" s="4"/>
      <c r="X735" s="4"/>
      <c r="Y735" s="4"/>
      <c r="Z735" s="4"/>
      <c r="AA735" s="4"/>
      <c r="AB735" s="4"/>
    </row>
    <row r="736">
      <c r="A736" s="35">
        <v>734.0</v>
      </c>
      <c r="B736" s="35" t="s">
        <v>1735</v>
      </c>
      <c r="C736" s="36" t="s">
        <v>2353</v>
      </c>
      <c r="D736" s="35" t="s">
        <v>2354</v>
      </c>
      <c r="E736" s="35">
        <v>2019.0</v>
      </c>
      <c r="F736" s="35" t="s">
        <v>2355</v>
      </c>
      <c r="G736" s="4"/>
      <c r="H736" s="4"/>
      <c r="I736" s="4"/>
      <c r="J736" s="4"/>
      <c r="K736" s="4"/>
      <c r="L736" s="4"/>
      <c r="M736" s="4"/>
      <c r="N736" s="8" t="s">
        <v>3853</v>
      </c>
      <c r="O736" s="4"/>
      <c r="P736" s="4"/>
      <c r="Q736" s="4"/>
      <c r="R736" s="4"/>
      <c r="S736" s="4"/>
      <c r="T736" s="4"/>
      <c r="U736" s="4"/>
      <c r="V736" s="4"/>
      <c r="W736" s="4"/>
      <c r="X736" s="4"/>
      <c r="Y736" s="4"/>
      <c r="Z736" s="4"/>
      <c r="AA736" s="4"/>
      <c r="AB736" s="4"/>
    </row>
    <row r="737">
      <c r="A737" s="35">
        <v>735.0</v>
      </c>
      <c r="B737" s="35" t="s">
        <v>1735</v>
      </c>
      <c r="C737" s="36" t="s">
        <v>2359</v>
      </c>
      <c r="D737" s="35" t="s">
        <v>1141</v>
      </c>
      <c r="E737" s="35">
        <v>2025.0</v>
      </c>
      <c r="F737" s="35" t="s">
        <v>2073</v>
      </c>
      <c r="G737" s="4"/>
      <c r="H737" s="4"/>
      <c r="I737" s="4"/>
      <c r="J737" s="4"/>
      <c r="K737" s="4"/>
      <c r="L737" s="4"/>
      <c r="M737" s="4"/>
      <c r="N737" s="8" t="s">
        <v>3853</v>
      </c>
      <c r="O737" s="4"/>
      <c r="P737" s="4"/>
      <c r="Q737" s="4"/>
      <c r="R737" s="4"/>
      <c r="S737" s="4"/>
      <c r="T737" s="4"/>
      <c r="U737" s="4"/>
      <c r="V737" s="4"/>
      <c r="W737" s="4"/>
      <c r="X737" s="4"/>
      <c r="Y737" s="4"/>
      <c r="Z737" s="4"/>
      <c r="AA737" s="4"/>
      <c r="AB737" s="4"/>
    </row>
    <row r="738">
      <c r="A738" s="35">
        <v>736.0</v>
      </c>
      <c r="B738" s="35" t="s">
        <v>1735</v>
      </c>
      <c r="C738" s="36" t="s">
        <v>2365</v>
      </c>
      <c r="D738" s="35" t="s">
        <v>2366</v>
      </c>
      <c r="E738" s="35">
        <v>2020.0</v>
      </c>
      <c r="F738" s="35" t="s">
        <v>2367</v>
      </c>
      <c r="G738" s="4"/>
      <c r="H738" s="4"/>
      <c r="I738" s="4"/>
      <c r="J738" s="4"/>
      <c r="K738" s="4"/>
      <c r="L738" s="4"/>
      <c r="M738" s="4"/>
      <c r="N738" s="8" t="s">
        <v>3853</v>
      </c>
      <c r="O738" s="4"/>
      <c r="P738" s="4"/>
      <c r="Q738" s="4"/>
      <c r="R738" s="4"/>
      <c r="S738" s="4"/>
      <c r="T738" s="4"/>
      <c r="U738" s="4"/>
      <c r="V738" s="4"/>
      <c r="W738" s="4"/>
      <c r="X738" s="4"/>
      <c r="Y738" s="4"/>
      <c r="Z738" s="4"/>
      <c r="AA738" s="4"/>
      <c r="AB738" s="4"/>
    </row>
    <row r="739">
      <c r="A739" s="35">
        <v>737.0</v>
      </c>
      <c r="B739" s="35" t="s">
        <v>1735</v>
      </c>
      <c r="C739" s="36" t="s">
        <v>2369</v>
      </c>
      <c r="D739" s="35" t="s">
        <v>2370</v>
      </c>
      <c r="E739" s="35">
        <v>2022.0</v>
      </c>
      <c r="F739" s="35" t="s">
        <v>1790</v>
      </c>
      <c r="G739" s="4"/>
      <c r="H739" s="4"/>
      <c r="I739" s="4"/>
      <c r="J739" s="4"/>
      <c r="K739" s="4"/>
      <c r="L739" s="4"/>
      <c r="M739" s="4"/>
      <c r="N739" s="8" t="s">
        <v>3853</v>
      </c>
      <c r="O739" s="4"/>
      <c r="P739" s="4"/>
      <c r="Q739" s="4"/>
      <c r="R739" s="4"/>
      <c r="S739" s="4"/>
      <c r="T739" s="4"/>
      <c r="U739" s="4"/>
      <c r="V739" s="4"/>
      <c r="W739" s="4"/>
      <c r="X739" s="4"/>
      <c r="Y739" s="4"/>
      <c r="Z739" s="4"/>
      <c r="AA739" s="4"/>
      <c r="AB739" s="4"/>
    </row>
    <row r="740">
      <c r="A740" s="35">
        <v>738.0</v>
      </c>
      <c r="B740" s="35" t="s">
        <v>1735</v>
      </c>
      <c r="C740" s="36" t="s">
        <v>2374</v>
      </c>
      <c r="D740" s="35" t="s">
        <v>1581</v>
      </c>
      <c r="E740" s="35">
        <v>2020.0</v>
      </c>
      <c r="F740" s="35" t="s">
        <v>2375</v>
      </c>
      <c r="G740" s="4"/>
      <c r="H740" s="4"/>
      <c r="I740" s="4"/>
      <c r="J740" s="4"/>
      <c r="K740" s="4"/>
      <c r="L740" s="4"/>
      <c r="M740" s="4"/>
      <c r="N740" s="8" t="s">
        <v>3853</v>
      </c>
      <c r="O740" s="4"/>
      <c r="P740" s="4"/>
      <c r="Q740" s="4"/>
      <c r="R740" s="4"/>
      <c r="S740" s="4"/>
      <c r="T740" s="4"/>
      <c r="U740" s="4"/>
      <c r="V740" s="4"/>
      <c r="W740" s="4"/>
      <c r="X740" s="4"/>
      <c r="Y740" s="4"/>
      <c r="Z740" s="4"/>
      <c r="AA740" s="4"/>
      <c r="AB740" s="4"/>
    </row>
    <row r="741">
      <c r="A741" s="35">
        <v>739.0</v>
      </c>
      <c r="B741" s="35" t="s">
        <v>1735</v>
      </c>
      <c r="C741" s="36" t="s">
        <v>2377</v>
      </c>
      <c r="D741" s="35" t="s">
        <v>2378</v>
      </c>
      <c r="E741" s="35">
        <v>2024.0</v>
      </c>
      <c r="F741" s="35" t="s">
        <v>2379</v>
      </c>
      <c r="G741" s="4"/>
      <c r="H741" s="4"/>
      <c r="I741" s="4"/>
      <c r="J741" s="4"/>
      <c r="K741" s="4"/>
      <c r="L741" s="4"/>
      <c r="M741" s="4"/>
      <c r="N741" s="8" t="s">
        <v>3853</v>
      </c>
      <c r="O741" s="4"/>
      <c r="P741" s="4"/>
      <c r="Q741" s="4"/>
      <c r="R741" s="4"/>
      <c r="S741" s="4"/>
      <c r="T741" s="4"/>
      <c r="U741" s="4"/>
      <c r="V741" s="4"/>
      <c r="W741" s="4"/>
      <c r="X741" s="4"/>
      <c r="Y741" s="4"/>
      <c r="Z741" s="4"/>
      <c r="AA741" s="4"/>
      <c r="AB741" s="4"/>
    </row>
    <row r="742">
      <c r="A742" s="35">
        <v>740.0</v>
      </c>
      <c r="B742" s="35" t="s">
        <v>1735</v>
      </c>
      <c r="C742" s="36" t="s">
        <v>2380</v>
      </c>
      <c r="D742" s="35" t="s">
        <v>2381</v>
      </c>
      <c r="E742" s="35">
        <v>2024.0</v>
      </c>
      <c r="F742" s="35" t="s">
        <v>2382</v>
      </c>
      <c r="G742" s="4"/>
      <c r="H742" s="4"/>
      <c r="I742" s="4"/>
      <c r="J742" s="4"/>
      <c r="K742" s="4"/>
      <c r="L742" s="4"/>
      <c r="M742" s="4"/>
      <c r="N742" s="8" t="s">
        <v>3853</v>
      </c>
      <c r="O742" s="4"/>
      <c r="P742" s="4"/>
      <c r="Q742" s="4"/>
      <c r="R742" s="4"/>
      <c r="S742" s="4"/>
      <c r="T742" s="4"/>
      <c r="U742" s="4"/>
      <c r="V742" s="4"/>
      <c r="W742" s="4"/>
      <c r="X742" s="4"/>
      <c r="Y742" s="4"/>
      <c r="Z742" s="4"/>
      <c r="AA742" s="4"/>
      <c r="AB742" s="4"/>
    </row>
    <row r="743">
      <c r="A743" s="35">
        <v>741.0</v>
      </c>
      <c r="B743" s="35" t="s">
        <v>1735</v>
      </c>
      <c r="C743" s="36" t="s">
        <v>2383</v>
      </c>
      <c r="D743" s="35" t="s">
        <v>2384</v>
      </c>
      <c r="E743" s="35">
        <v>2024.0</v>
      </c>
      <c r="F743" s="35" t="s">
        <v>1966</v>
      </c>
      <c r="G743" s="4"/>
      <c r="H743" s="4"/>
      <c r="I743" s="4"/>
      <c r="J743" s="4"/>
      <c r="K743" s="4"/>
      <c r="L743" s="4"/>
      <c r="M743" s="4"/>
      <c r="N743" s="8" t="s">
        <v>3853</v>
      </c>
      <c r="O743" s="4"/>
      <c r="P743" s="4"/>
      <c r="Q743" s="4"/>
      <c r="R743" s="4"/>
      <c r="S743" s="4"/>
      <c r="T743" s="4"/>
      <c r="U743" s="4"/>
      <c r="V743" s="4"/>
      <c r="W743" s="4"/>
      <c r="X743" s="4"/>
      <c r="Y743" s="4"/>
      <c r="Z743" s="4"/>
      <c r="AA743" s="4"/>
      <c r="AB743" s="4"/>
    </row>
    <row r="744">
      <c r="A744" s="35">
        <v>742.0</v>
      </c>
      <c r="B744" s="35" t="s">
        <v>1735</v>
      </c>
      <c r="C744" s="36" t="s">
        <v>2387</v>
      </c>
      <c r="D744" s="35" t="s">
        <v>2388</v>
      </c>
      <c r="E744" s="35">
        <v>2021.0</v>
      </c>
      <c r="F744" s="35" t="s">
        <v>1742</v>
      </c>
      <c r="G744" s="4"/>
      <c r="H744" s="4"/>
      <c r="I744" s="4"/>
      <c r="J744" s="4"/>
      <c r="K744" s="4"/>
      <c r="L744" s="4"/>
      <c r="M744" s="4"/>
      <c r="N744" s="8" t="s">
        <v>3853</v>
      </c>
      <c r="O744" s="4"/>
      <c r="P744" s="4"/>
      <c r="Q744" s="4"/>
      <c r="R744" s="4"/>
      <c r="S744" s="4"/>
      <c r="T744" s="4"/>
      <c r="U744" s="4"/>
      <c r="V744" s="4"/>
      <c r="W744" s="4"/>
      <c r="X744" s="4"/>
      <c r="Y744" s="4"/>
      <c r="Z744" s="4"/>
      <c r="AA744" s="4"/>
      <c r="AB744" s="4"/>
    </row>
    <row r="745">
      <c r="A745" s="35">
        <v>743.0</v>
      </c>
      <c r="B745" s="35" t="s">
        <v>1735</v>
      </c>
      <c r="C745" s="36" t="s">
        <v>2389</v>
      </c>
      <c r="D745" s="35" t="s">
        <v>2390</v>
      </c>
      <c r="E745" s="35">
        <v>2021.0</v>
      </c>
      <c r="F745" s="35" t="s">
        <v>2391</v>
      </c>
      <c r="G745" s="4"/>
      <c r="H745" s="4"/>
      <c r="I745" s="4"/>
      <c r="J745" s="4"/>
      <c r="K745" s="4"/>
      <c r="L745" s="4"/>
      <c r="M745" s="4"/>
      <c r="N745" s="8" t="s">
        <v>3853</v>
      </c>
      <c r="O745" s="4"/>
      <c r="P745" s="4"/>
      <c r="Q745" s="4"/>
      <c r="R745" s="4"/>
      <c r="S745" s="4"/>
      <c r="T745" s="4"/>
      <c r="U745" s="4"/>
      <c r="V745" s="4"/>
      <c r="W745" s="4"/>
      <c r="X745" s="4"/>
      <c r="Y745" s="4"/>
      <c r="Z745" s="4"/>
      <c r="AA745" s="4"/>
      <c r="AB745" s="4"/>
    </row>
    <row r="746">
      <c r="A746" s="35">
        <v>744.0</v>
      </c>
      <c r="B746" s="35" t="s">
        <v>1735</v>
      </c>
      <c r="C746" s="36" t="s">
        <v>2392</v>
      </c>
      <c r="D746" s="35" t="s">
        <v>2393</v>
      </c>
      <c r="E746" s="35">
        <v>2023.0</v>
      </c>
      <c r="F746" s="35" t="s">
        <v>2394</v>
      </c>
      <c r="G746" s="4"/>
      <c r="H746" s="4"/>
      <c r="I746" s="4"/>
      <c r="J746" s="4"/>
      <c r="K746" s="4"/>
      <c r="L746" s="4"/>
      <c r="M746" s="4"/>
      <c r="N746" s="8" t="s">
        <v>3853</v>
      </c>
      <c r="O746" s="4"/>
      <c r="P746" s="4"/>
      <c r="Q746" s="4"/>
      <c r="R746" s="4"/>
      <c r="S746" s="4"/>
      <c r="T746" s="4"/>
      <c r="U746" s="4"/>
      <c r="V746" s="4"/>
      <c r="W746" s="4"/>
      <c r="X746" s="4"/>
      <c r="Y746" s="4"/>
      <c r="Z746" s="4"/>
      <c r="AA746" s="4"/>
      <c r="AB746" s="4"/>
    </row>
    <row r="747">
      <c r="A747" s="35">
        <v>745.0</v>
      </c>
      <c r="B747" s="35" t="s">
        <v>1735</v>
      </c>
      <c r="C747" s="36" t="s">
        <v>2395</v>
      </c>
      <c r="D747" s="35" t="s">
        <v>2396</v>
      </c>
      <c r="E747" s="35">
        <v>2020.0</v>
      </c>
      <c r="F747" s="35" t="s">
        <v>2326</v>
      </c>
      <c r="G747" s="4"/>
      <c r="H747" s="4"/>
      <c r="I747" s="4"/>
      <c r="J747" s="4"/>
      <c r="K747" s="4"/>
      <c r="L747" s="4"/>
      <c r="M747" s="4"/>
      <c r="N747" s="8" t="s">
        <v>3853</v>
      </c>
      <c r="O747" s="4"/>
      <c r="P747" s="4"/>
      <c r="Q747" s="4"/>
      <c r="R747" s="4"/>
      <c r="S747" s="4"/>
      <c r="T747" s="4"/>
      <c r="U747" s="4"/>
      <c r="V747" s="4"/>
      <c r="W747" s="4"/>
      <c r="X747" s="4"/>
      <c r="Y747" s="4"/>
      <c r="Z747" s="4"/>
      <c r="AA747" s="4"/>
      <c r="AB747" s="4"/>
    </row>
    <row r="748">
      <c r="A748" s="35">
        <v>746.0</v>
      </c>
      <c r="B748" s="35" t="s">
        <v>1735</v>
      </c>
      <c r="C748" s="36" t="s">
        <v>2398</v>
      </c>
      <c r="D748" s="35" t="s">
        <v>2399</v>
      </c>
      <c r="E748" s="35">
        <v>2023.0</v>
      </c>
      <c r="F748" s="35" t="s">
        <v>1837</v>
      </c>
      <c r="G748" s="4"/>
      <c r="H748" s="4"/>
      <c r="I748" s="4"/>
      <c r="J748" s="4"/>
      <c r="K748" s="4"/>
      <c r="L748" s="4"/>
      <c r="M748" s="4"/>
      <c r="N748" s="8" t="s">
        <v>3853</v>
      </c>
      <c r="O748" s="4"/>
      <c r="P748" s="4"/>
      <c r="Q748" s="4"/>
      <c r="R748" s="4"/>
      <c r="S748" s="4"/>
      <c r="T748" s="4"/>
      <c r="U748" s="4"/>
      <c r="V748" s="4"/>
      <c r="W748" s="4"/>
      <c r="X748" s="4"/>
      <c r="Y748" s="4"/>
      <c r="Z748" s="4"/>
      <c r="AA748" s="4"/>
      <c r="AB748" s="4"/>
    </row>
    <row r="749">
      <c r="A749" s="35">
        <v>747.0</v>
      </c>
      <c r="B749" s="35" t="s">
        <v>1735</v>
      </c>
      <c r="C749" s="36" t="s">
        <v>2401</v>
      </c>
      <c r="D749" s="35" t="s">
        <v>2402</v>
      </c>
      <c r="E749" s="35">
        <v>2023.0</v>
      </c>
      <c r="F749" s="35" t="s">
        <v>2403</v>
      </c>
      <c r="G749" s="4"/>
      <c r="H749" s="4"/>
      <c r="I749" s="4"/>
      <c r="J749" s="4"/>
      <c r="K749" s="4"/>
      <c r="L749" s="4"/>
      <c r="M749" s="4"/>
      <c r="N749" s="8" t="s">
        <v>3853</v>
      </c>
      <c r="O749" s="4"/>
      <c r="P749" s="4"/>
      <c r="Q749" s="4"/>
      <c r="R749" s="4"/>
      <c r="S749" s="4"/>
      <c r="T749" s="4"/>
      <c r="U749" s="4"/>
      <c r="V749" s="4"/>
      <c r="W749" s="4"/>
      <c r="X749" s="4"/>
      <c r="Y749" s="4"/>
      <c r="Z749" s="4"/>
      <c r="AA749" s="4"/>
      <c r="AB749" s="4"/>
    </row>
    <row r="750">
      <c r="A750" s="35">
        <v>748.0</v>
      </c>
      <c r="B750" s="35" t="s">
        <v>1735</v>
      </c>
      <c r="C750" s="36" t="s">
        <v>2404</v>
      </c>
      <c r="D750" s="35" t="s">
        <v>2405</v>
      </c>
      <c r="E750" s="35">
        <v>2019.0</v>
      </c>
      <c r="F750" s="35" t="s">
        <v>2406</v>
      </c>
      <c r="G750" s="4"/>
      <c r="H750" s="4"/>
      <c r="I750" s="4"/>
      <c r="J750" s="4"/>
      <c r="K750" s="4"/>
      <c r="L750" s="4"/>
      <c r="M750" s="4"/>
      <c r="N750" s="8" t="s">
        <v>3853</v>
      </c>
      <c r="O750" s="4"/>
      <c r="P750" s="4"/>
      <c r="Q750" s="4"/>
      <c r="R750" s="4"/>
      <c r="S750" s="4"/>
      <c r="T750" s="4"/>
      <c r="U750" s="4"/>
      <c r="V750" s="4"/>
      <c r="W750" s="4"/>
      <c r="X750" s="4"/>
      <c r="Y750" s="4"/>
      <c r="Z750" s="4"/>
      <c r="AA750" s="4"/>
      <c r="AB750" s="4"/>
    </row>
    <row r="751">
      <c r="A751" s="35">
        <v>749.0</v>
      </c>
      <c r="B751" s="35" t="s">
        <v>1735</v>
      </c>
      <c r="C751" s="36" t="s">
        <v>2408</v>
      </c>
      <c r="D751" s="35" t="s">
        <v>2409</v>
      </c>
      <c r="E751" s="35">
        <v>2019.0</v>
      </c>
      <c r="F751" s="35" t="s">
        <v>2410</v>
      </c>
      <c r="G751" s="4"/>
      <c r="H751" s="4"/>
      <c r="I751" s="4"/>
      <c r="J751" s="4"/>
      <c r="K751" s="4"/>
      <c r="L751" s="4"/>
      <c r="M751" s="4"/>
      <c r="N751" s="8" t="s">
        <v>3853</v>
      </c>
      <c r="O751" s="4"/>
      <c r="P751" s="4"/>
      <c r="Q751" s="4"/>
      <c r="R751" s="4"/>
      <c r="S751" s="4"/>
      <c r="T751" s="4"/>
      <c r="U751" s="4"/>
      <c r="V751" s="4"/>
      <c r="W751" s="4"/>
      <c r="X751" s="4"/>
      <c r="Y751" s="4"/>
      <c r="Z751" s="4"/>
      <c r="AA751" s="4"/>
      <c r="AB751" s="4"/>
    </row>
    <row r="752">
      <c r="A752" s="35">
        <v>750.0</v>
      </c>
      <c r="B752" s="35" t="s">
        <v>1735</v>
      </c>
      <c r="C752" s="36" t="s">
        <v>2411</v>
      </c>
      <c r="D752" s="35" t="s">
        <v>2412</v>
      </c>
      <c r="E752" s="35">
        <v>2020.0</v>
      </c>
      <c r="F752" s="35" t="s">
        <v>2413</v>
      </c>
      <c r="G752" s="4"/>
      <c r="H752" s="4"/>
      <c r="I752" s="4"/>
      <c r="J752" s="4"/>
      <c r="K752" s="4"/>
      <c r="L752" s="4"/>
      <c r="M752" s="4"/>
      <c r="N752" s="8" t="s">
        <v>3853</v>
      </c>
      <c r="O752" s="4"/>
      <c r="P752" s="4"/>
      <c r="Q752" s="4"/>
      <c r="R752" s="4"/>
      <c r="S752" s="4"/>
      <c r="T752" s="4"/>
      <c r="U752" s="4"/>
      <c r="V752" s="4"/>
      <c r="W752" s="4"/>
      <c r="X752" s="4"/>
      <c r="Y752" s="4"/>
      <c r="Z752" s="4"/>
      <c r="AA752" s="4"/>
      <c r="AB752" s="4"/>
    </row>
    <row r="753">
      <c r="A753" s="35">
        <v>751.0</v>
      </c>
      <c r="B753" s="35" t="s">
        <v>1735</v>
      </c>
      <c r="C753" s="36" t="s">
        <v>2417</v>
      </c>
      <c r="D753" s="35" t="s">
        <v>2418</v>
      </c>
      <c r="E753" s="35">
        <v>2019.0</v>
      </c>
      <c r="F753" s="35" t="s">
        <v>2379</v>
      </c>
      <c r="G753" s="4"/>
      <c r="H753" s="4"/>
      <c r="I753" s="4"/>
      <c r="J753" s="4"/>
      <c r="K753" s="4"/>
      <c r="L753" s="4"/>
      <c r="M753" s="4"/>
      <c r="N753" s="8" t="s">
        <v>3853</v>
      </c>
      <c r="O753" s="4"/>
      <c r="P753" s="4"/>
      <c r="Q753" s="4"/>
      <c r="R753" s="4"/>
      <c r="S753" s="4"/>
      <c r="T753" s="4"/>
      <c r="U753" s="4"/>
      <c r="V753" s="4"/>
      <c r="W753" s="4"/>
      <c r="X753" s="4"/>
      <c r="Y753" s="4"/>
      <c r="Z753" s="4"/>
      <c r="AA753" s="4"/>
      <c r="AB753" s="4"/>
    </row>
    <row r="754">
      <c r="A754" s="35">
        <v>752.0</v>
      </c>
      <c r="B754" s="35" t="s">
        <v>1735</v>
      </c>
      <c r="C754" s="36" t="s">
        <v>2419</v>
      </c>
      <c r="D754" s="35" t="s">
        <v>2420</v>
      </c>
      <c r="E754" s="35">
        <v>2023.0</v>
      </c>
      <c r="F754" s="35" t="s">
        <v>2421</v>
      </c>
      <c r="G754" s="4"/>
      <c r="H754" s="4"/>
      <c r="I754" s="4"/>
      <c r="J754" s="4"/>
      <c r="K754" s="4"/>
      <c r="L754" s="4"/>
      <c r="M754" s="4"/>
      <c r="N754" s="8" t="s">
        <v>3853</v>
      </c>
      <c r="O754" s="4"/>
      <c r="P754" s="4"/>
      <c r="Q754" s="4"/>
      <c r="R754" s="4"/>
      <c r="S754" s="4"/>
      <c r="T754" s="4"/>
      <c r="U754" s="4"/>
      <c r="V754" s="4"/>
      <c r="W754" s="4"/>
      <c r="X754" s="4"/>
      <c r="Y754" s="4"/>
      <c r="Z754" s="4"/>
      <c r="AA754" s="4"/>
      <c r="AB754" s="4"/>
    </row>
    <row r="755">
      <c r="A755" s="35">
        <v>753.0</v>
      </c>
      <c r="B755" s="35" t="s">
        <v>1735</v>
      </c>
      <c r="C755" s="36" t="s">
        <v>2422</v>
      </c>
      <c r="D755" s="35" t="s">
        <v>2423</v>
      </c>
      <c r="E755" s="35">
        <v>2021.0</v>
      </c>
      <c r="F755" s="35" t="s">
        <v>2424</v>
      </c>
      <c r="G755" s="4"/>
      <c r="H755" s="4"/>
      <c r="I755" s="4"/>
      <c r="J755" s="4"/>
      <c r="K755" s="4"/>
      <c r="L755" s="4"/>
      <c r="M755" s="4"/>
      <c r="N755" s="8" t="s">
        <v>3853</v>
      </c>
      <c r="O755" s="4"/>
      <c r="P755" s="4"/>
      <c r="Q755" s="4"/>
      <c r="R755" s="4"/>
      <c r="S755" s="4"/>
      <c r="T755" s="4"/>
      <c r="U755" s="4"/>
      <c r="V755" s="4"/>
      <c r="W755" s="4"/>
      <c r="X755" s="4"/>
      <c r="Y755" s="4"/>
      <c r="Z755" s="4"/>
      <c r="AA755" s="4"/>
      <c r="AB755" s="4"/>
    </row>
    <row r="756">
      <c r="A756" s="35">
        <v>754.0</v>
      </c>
      <c r="B756" s="35" t="s">
        <v>1735</v>
      </c>
      <c r="C756" s="36" t="s">
        <v>2425</v>
      </c>
      <c r="D756" s="35" t="s">
        <v>2426</v>
      </c>
      <c r="E756" s="35">
        <v>2023.0</v>
      </c>
      <c r="F756" s="35" t="s">
        <v>2427</v>
      </c>
      <c r="G756" s="4"/>
      <c r="H756" s="4"/>
      <c r="I756" s="4"/>
      <c r="J756" s="4"/>
      <c r="K756" s="4"/>
      <c r="L756" s="4"/>
      <c r="M756" s="4"/>
      <c r="N756" s="8" t="s">
        <v>3853</v>
      </c>
      <c r="O756" s="4"/>
      <c r="P756" s="4"/>
      <c r="Q756" s="4"/>
      <c r="R756" s="4"/>
      <c r="S756" s="4"/>
      <c r="T756" s="4"/>
      <c r="U756" s="4"/>
      <c r="V756" s="4"/>
      <c r="W756" s="4"/>
      <c r="X756" s="4"/>
      <c r="Y756" s="4"/>
      <c r="Z756" s="4"/>
      <c r="AA756" s="4"/>
      <c r="AB756" s="4"/>
    </row>
    <row r="757">
      <c r="A757" s="35">
        <v>755.0</v>
      </c>
      <c r="B757" s="35" t="s">
        <v>1735</v>
      </c>
      <c r="C757" s="36" t="s">
        <v>2439</v>
      </c>
      <c r="D757" s="35" t="s">
        <v>2440</v>
      </c>
      <c r="E757" s="35">
        <v>2022.0</v>
      </c>
      <c r="F757" s="35" t="s">
        <v>2441</v>
      </c>
      <c r="G757" s="4"/>
      <c r="H757" s="4"/>
      <c r="I757" s="4"/>
      <c r="J757" s="4"/>
      <c r="K757" s="4"/>
      <c r="L757" s="4"/>
      <c r="M757" s="4"/>
      <c r="N757" s="8" t="s">
        <v>3853</v>
      </c>
      <c r="O757" s="4"/>
      <c r="P757" s="4"/>
      <c r="Q757" s="4"/>
      <c r="R757" s="4"/>
      <c r="S757" s="4"/>
      <c r="T757" s="4"/>
      <c r="U757" s="4"/>
      <c r="V757" s="4"/>
      <c r="W757" s="4"/>
      <c r="X757" s="4"/>
      <c r="Y757" s="4"/>
      <c r="Z757" s="4"/>
      <c r="AA757" s="4"/>
      <c r="AB757" s="4"/>
    </row>
    <row r="758">
      <c r="A758" s="35">
        <v>756.0</v>
      </c>
      <c r="B758" s="35" t="s">
        <v>1735</v>
      </c>
      <c r="C758" s="36" t="s">
        <v>2445</v>
      </c>
      <c r="D758" s="35" t="s">
        <v>2446</v>
      </c>
      <c r="E758" s="35">
        <v>2023.0</v>
      </c>
      <c r="F758" s="35" t="s">
        <v>2447</v>
      </c>
      <c r="G758" s="4"/>
      <c r="H758" s="4"/>
      <c r="I758" s="4"/>
      <c r="J758" s="4"/>
      <c r="K758" s="4"/>
      <c r="L758" s="4"/>
      <c r="M758" s="4"/>
      <c r="N758" s="8" t="s">
        <v>3853</v>
      </c>
      <c r="O758" s="4"/>
      <c r="P758" s="4"/>
      <c r="Q758" s="4"/>
      <c r="R758" s="4"/>
      <c r="S758" s="4"/>
      <c r="T758" s="4"/>
      <c r="U758" s="4"/>
      <c r="V758" s="4"/>
      <c r="W758" s="4"/>
      <c r="X758" s="4"/>
      <c r="Y758" s="4"/>
      <c r="Z758" s="4"/>
      <c r="AA758" s="4"/>
      <c r="AB758" s="4"/>
    </row>
    <row r="759">
      <c r="A759" s="35">
        <v>757.0</v>
      </c>
      <c r="B759" s="35" t="s">
        <v>1735</v>
      </c>
      <c r="C759" s="36" t="s">
        <v>2448</v>
      </c>
      <c r="D759" s="35" t="s">
        <v>2449</v>
      </c>
      <c r="E759" s="35">
        <v>2021.0</v>
      </c>
      <c r="F759" s="35" t="s">
        <v>1837</v>
      </c>
      <c r="G759" s="4"/>
      <c r="H759" s="4"/>
      <c r="I759" s="4"/>
      <c r="J759" s="4"/>
      <c r="K759" s="4"/>
      <c r="L759" s="4"/>
      <c r="M759" s="4"/>
      <c r="N759" s="8" t="s">
        <v>3853</v>
      </c>
      <c r="O759" s="4"/>
      <c r="P759" s="4"/>
      <c r="Q759" s="4"/>
      <c r="R759" s="4"/>
      <c r="S759" s="4"/>
      <c r="T759" s="4"/>
      <c r="U759" s="4"/>
      <c r="V759" s="4"/>
      <c r="W759" s="4"/>
      <c r="X759" s="4"/>
      <c r="Y759" s="4"/>
      <c r="Z759" s="4"/>
      <c r="AA759" s="4"/>
      <c r="AB759" s="4"/>
    </row>
    <row r="760">
      <c r="A760" s="35">
        <v>758.0</v>
      </c>
      <c r="B760" s="35" t="s">
        <v>1735</v>
      </c>
      <c r="C760" s="36" t="s">
        <v>2450</v>
      </c>
      <c r="D760" s="35" t="s">
        <v>2451</v>
      </c>
      <c r="E760" s="35">
        <v>2023.0</v>
      </c>
      <c r="F760" s="35" t="s">
        <v>2452</v>
      </c>
      <c r="G760" s="4"/>
      <c r="H760" s="4"/>
      <c r="I760" s="4"/>
      <c r="J760" s="4"/>
      <c r="K760" s="4"/>
      <c r="L760" s="4"/>
      <c r="M760" s="4"/>
      <c r="N760" s="8" t="s">
        <v>3853</v>
      </c>
      <c r="O760" s="4"/>
      <c r="P760" s="4"/>
      <c r="Q760" s="4"/>
      <c r="R760" s="4"/>
      <c r="S760" s="4"/>
      <c r="T760" s="4"/>
      <c r="U760" s="4"/>
      <c r="V760" s="4"/>
      <c r="W760" s="4"/>
      <c r="X760" s="4"/>
      <c r="Y760" s="4"/>
      <c r="Z760" s="4"/>
      <c r="AA760" s="4"/>
      <c r="AB760" s="4"/>
    </row>
    <row r="761">
      <c r="A761" s="35">
        <v>759.0</v>
      </c>
      <c r="B761" s="35" t="s">
        <v>1735</v>
      </c>
      <c r="C761" s="36" t="s">
        <v>2453</v>
      </c>
      <c r="D761" s="35" t="s">
        <v>2454</v>
      </c>
      <c r="E761" s="35">
        <v>2021.0</v>
      </c>
      <c r="F761" s="35" t="s">
        <v>2455</v>
      </c>
      <c r="G761" s="4"/>
      <c r="H761" s="4"/>
      <c r="I761" s="4"/>
      <c r="J761" s="4"/>
      <c r="K761" s="4"/>
      <c r="L761" s="4"/>
      <c r="M761" s="4"/>
      <c r="N761" s="8" t="s">
        <v>3853</v>
      </c>
      <c r="O761" s="4"/>
      <c r="P761" s="4"/>
      <c r="Q761" s="4"/>
      <c r="R761" s="4"/>
      <c r="S761" s="4"/>
      <c r="T761" s="4"/>
      <c r="U761" s="4"/>
      <c r="V761" s="4"/>
      <c r="W761" s="4"/>
      <c r="X761" s="4"/>
      <c r="Y761" s="4"/>
      <c r="Z761" s="4"/>
      <c r="AA761" s="4"/>
      <c r="AB761" s="4"/>
    </row>
    <row r="762">
      <c r="A762" s="35">
        <v>760.0</v>
      </c>
      <c r="B762" s="35" t="s">
        <v>1735</v>
      </c>
      <c r="C762" s="36" t="s">
        <v>2456</v>
      </c>
      <c r="D762" s="35" t="s">
        <v>2457</v>
      </c>
      <c r="E762" s="35">
        <v>2020.0</v>
      </c>
      <c r="F762" s="35" t="s">
        <v>2458</v>
      </c>
      <c r="G762" s="4"/>
      <c r="H762" s="4"/>
      <c r="I762" s="4"/>
      <c r="J762" s="4"/>
      <c r="K762" s="4"/>
      <c r="L762" s="4"/>
      <c r="M762" s="4"/>
      <c r="N762" s="8" t="s">
        <v>3853</v>
      </c>
      <c r="O762" s="4"/>
      <c r="P762" s="4"/>
      <c r="Q762" s="4"/>
      <c r="R762" s="4"/>
      <c r="S762" s="4"/>
      <c r="T762" s="4"/>
      <c r="U762" s="4"/>
      <c r="V762" s="4"/>
      <c r="W762" s="4"/>
      <c r="X762" s="4"/>
      <c r="Y762" s="4"/>
      <c r="Z762" s="4"/>
      <c r="AA762" s="4"/>
      <c r="AB762" s="4"/>
    </row>
    <row r="763">
      <c r="A763" s="35">
        <v>761.0</v>
      </c>
      <c r="B763" s="35" t="s">
        <v>1735</v>
      </c>
      <c r="C763" s="36" t="s">
        <v>2469</v>
      </c>
      <c r="D763" s="35" t="s">
        <v>2470</v>
      </c>
      <c r="E763" s="35">
        <v>2023.0</v>
      </c>
      <c r="F763" s="35" t="s">
        <v>2471</v>
      </c>
      <c r="G763" s="4"/>
      <c r="H763" s="4"/>
      <c r="I763" s="4"/>
      <c r="J763" s="4"/>
      <c r="K763" s="4"/>
      <c r="L763" s="4"/>
      <c r="M763" s="4"/>
      <c r="N763" s="8" t="s">
        <v>3853</v>
      </c>
      <c r="O763" s="4"/>
      <c r="P763" s="4"/>
      <c r="Q763" s="4"/>
      <c r="R763" s="4"/>
      <c r="S763" s="4"/>
      <c r="T763" s="4"/>
      <c r="U763" s="4"/>
      <c r="V763" s="4"/>
      <c r="W763" s="4"/>
      <c r="X763" s="4"/>
      <c r="Y763" s="4"/>
      <c r="Z763" s="4"/>
      <c r="AA763" s="4"/>
      <c r="AB763" s="4"/>
    </row>
    <row r="764">
      <c r="A764" s="35">
        <v>762.0</v>
      </c>
      <c r="B764" s="35" t="s">
        <v>1735</v>
      </c>
      <c r="C764" s="36" t="s">
        <v>2472</v>
      </c>
      <c r="D764" s="35" t="s">
        <v>2473</v>
      </c>
      <c r="E764" s="35">
        <v>2024.0</v>
      </c>
      <c r="F764" s="35" t="s">
        <v>2474</v>
      </c>
      <c r="G764" s="4"/>
      <c r="H764" s="4"/>
      <c r="I764" s="4"/>
      <c r="J764" s="4"/>
      <c r="K764" s="4"/>
      <c r="L764" s="4"/>
      <c r="M764" s="4"/>
      <c r="N764" s="8" t="s">
        <v>3853</v>
      </c>
      <c r="O764" s="4"/>
      <c r="P764" s="4"/>
      <c r="Q764" s="4"/>
      <c r="R764" s="4"/>
      <c r="S764" s="4"/>
      <c r="T764" s="4"/>
      <c r="U764" s="4"/>
      <c r="V764" s="4"/>
      <c r="W764" s="4"/>
      <c r="X764" s="4"/>
      <c r="Y764" s="4"/>
      <c r="Z764" s="4"/>
      <c r="AA764" s="4"/>
      <c r="AB764" s="4"/>
    </row>
    <row r="765">
      <c r="A765" s="35">
        <v>763.0</v>
      </c>
      <c r="B765" s="35" t="s">
        <v>1735</v>
      </c>
      <c r="C765" s="36" t="s">
        <v>2475</v>
      </c>
      <c r="D765" s="35" t="s">
        <v>2476</v>
      </c>
      <c r="E765" s="35">
        <v>2023.0</v>
      </c>
      <c r="F765" s="35" t="s">
        <v>2141</v>
      </c>
      <c r="G765" s="4"/>
      <c r="H765" s="4"/>
      <c r="I765" s="4"/>
      <c r="J765" s="4"/>
      <c r="K765" s="4"/>
      <c r="L765" s="4"/>
      <c r="M765" s="4"/>
      <c r="N765" s="8" t="s">
        <v>3853</v>
      </c>
      <c r="O765" s="4"/>
      <c r="P765" s="4"/>
      <c r="Q765" s="4"/>
      <c r="R765" s="4"/>
      <c r="S765" s="4"/>
      <c r="T765" s="4"/>
      <c r="U765" s="4"/>
      <c r="V765" s="4"/>
      <c r="W765" s="4"/>
      <c r="X765" s="4"/>
      <c r="Y765" s="4"/>
      <c r="Z765" s="4"/>
      <c r="AA765" s="4"/>
      <c r="AB765" s="4"/>
    </row>
    <row r="766">
      <c r="A766" s="35">
        <v>764.0</v>
      </c>
      <c r="B766" s="35" t="s">
        <v>1735</v>
      </c>
      <c r="C766" s="36" t="s">
        <v>2477</v>
      </c>
      <c r="D766" s="35" t="s">
        <v>2478</v>
      </c>
      <c r="E766" s="35">
        <v>2019.0</v>
      </c>
      <c r="F766" s="35" t="s">
        <v>2479</v>
      </c>
      <c r="G766" s="4"/>
      <c r="H766" s="4"/>
      <c r="I766" s="4"/>
      <c r="J766" s="4"/>
      <c r="K766" s="4"/>
      <c r="L766" s="4"/>
      <c r="M766" s="4"/>
      <c r="N766" s="8" t="s">
        <v>3853</v>
      </c>
      <c r="O766" s="4"/>
      <c r="P766" s="4"/>
      <c r="Q766" s="4"/>
      <c r="R766" s="4"/>
      <c r="S766" s="4"/>
      <c r="T766" s="4"/>
      <c r="U766" s="4"/>
      <c r="V766" s="4"/>
      <c r="W766" s="4"/>
      <c r="X766" s="4"/>
      <c r="Y766" s="4"/>
      <c r="Z766" s="4"/>
      <c r="AA766" s="4"/>
      <c r="AB766" s="4"/>
    </row>
    <row r="767">
      <c r="A767" s="35">
        <v>765.0</v>
      </c>
      <c r="B767" s="35" t="s">
        <v>1735</v>
      </c>
      <c r="C767" s="36" t="s">
        <v>2480</v>
      </c>
      <c r="D767" s="35" t="s">
        <v>2481</v>
      </c>
      <c r="E767" s="35">
        <v>2021.0</v>
      </c>
      <c r="F767" s="35" t="s">
        <v>2482</v>
      </c>
      <c r="G767" s="4"/>
      <c r="H767" s="4"/>
      <c r="I767" s="4"/>
      <c r="J767" s="4"/>
      <c r="K767" s="4"/>
      <c r="L767" s="4"/>
      <c r="M767" s="4"/>
      <c r="N767" s="8" t="s">
        <v>3853</v>
      </c>
      <c r="O767" s="4"/>
      <c r="P767" s="4"/>
      <c r="Q767" s="4"/>
      <c r="R767" s="4"/>
      <c r="S767" s="4"/>
      <c r="T767" s="4"/>
      <c r="U767" s="4"/>
      <c r="V767" s="4"/>
      <c r="W767" s="4"/>
      <c r="X767" s="4"/>
      <c r="Y767" s="4"/>
      <c r="Z767" s="4"/>
      <c r="AA767" s="4"/>
      <c r="AB767" s="4"/>
    </row>
    <row r="768">
      <c r="A768" s="35">
        <v>766.0</v>
      </c>
      <c r="B768" s="35" t="s">
        <v>1735</v>
      </c>
      <c r="C768" s="36" t="s">
        <v>2483</v>
      </c>
      <c r="D768" s="35" t="s">
        <v>2484</v>
      </c>
      <c r="E768" s="35">
        <v>2022.0</v>
      </c>
      <c r="F768" s="35" t="s">
        <v>2485</v>
      </c>
      <c r="G768" s="4"/>
      <c r="H768" s="4"/>
      <c r="I768" s="4"/>
      <c r="J768" s="4"/>
      <c r="K768" s="4"/>
      <c r="L768" s="4"/>
      <c r="M768" s="4"/>
      <c r="N768" s="8" t="s">
        <v>3853</v>
      </c>
      <c r="O768" s="4"/>
      <c r="P768" s="4"/>
      <c r="Q768" s="4"/>
      <c r="R768" s="4"/>
      <c r="S768" s="4"/>
      <c r="T768" s="4"/>
      <c r="U768" s="4"/>
      <c r="V768" s="4"/>
      <c r="W768" s="4"/>
      <c r="X768" s="4"/>
      <c r="Y768" s="4"/>
      <c r="Z768" s="4"/>
      <c r="AA768" s="4"/>
      <c r="AB768" s="4"/>
    </row>
    <row r="769">
      <c r="A769" s="35">
        <v>767.0</v>
      </c>
      <c r="B769" s="35" t="s">
        <v>1735</v>
      </c>
      <c r="C769" s="36" t="s">
        <v>2486</v>
      </c>
      <c r="D769" s="35" t="s">
        <v>2487</v>
      </c>
      <c r="E769" s="35">
        <v>2023.0</v>
      </c>
      <c r="F769" s="35" t="s">
        <v>2488</v>
      </c>
      <c r="G769" s="4"/>
      <c r="H769" s="4"/>
      <c r="I769" s="4"/>
      <c r="J769" s="4"/>
      <c r="K769" s="4"/>
      <c r="L769" s="4"/>
      <c r="M769" s="4"/>
      <c r="N769" s="8" t="s">
        <v>3853</v>
      </c>
      <c r="O769" s="4"/>
      <c r="P769" s="4"/>
      <c r="Q769" s="4"/>
      <c r="R769" s="4"/>
      <c r="S769" s="4"/>
      <c r="T769" s="4"/>
      <c r="U769" s="4"/>
      <c r="V769" s="4"/>
      <c r="W769" s="4"/>
      <c r="X769" s="4"/>
      <c r="Y769" s="4"/>
      <c r="Z769" s="4"/>
      <c r="AA769" s="4"/>
      <c r="AB769" s="4"/>
    </row>
    <row r="770">
      <c r="A770" s="35">
        <v>768.0</v>
      </c>
      <c r="B770" s="35" t="s">
        <v>1735</v>
      </c>
      <c r="C770" s="36" t="s">
        <v>2489</v>
      </c>
      <c r="D770" s="35" t="s">
        <v>2490</v>
      </c>
      <c r="E770" s="35">
        <v>2019.0</v>
      </c>
      <c r="F770" s="35" t="s">
        <v>2491</v>
      </c>
      <c r="G770" s="4"/>
      <c r="H770" s="4"/>
      <c r="I770" s="4"/>
      <c r="J770" s="4"/>
      <c r="K770" s="4"/>
      <c r="L770" s="4"/>
      <c r="M770" s="4"/>
      <c r="N770" s="8" t="s">
        <v>3853</v>
      </c>
      <c r="O770" s="4"/>
      <c r="P770" s="4"/>
      <c r="Q770" s="4"/>
      <c r="R770" s="4"/>
      <c r="S770" s="4"/>
      <c r="T770" s="4"/>
      <c r="U770" s="4"/>
      <c r="V770" s="4"/>
      <c r="W770" s="4"/>
      <c r="X770" s="4"/>
      <c r="Y770" s="4"/>
      <c r="Z770" s="4"/>
      <c r="AA770" s="4"/>
      <c r="AB770" s="4"/>
    </row>
    <row r="771">
      <c r="A771" s="35">
        <v>769.0</v>
      </c>
      <c r="B771" s="35" t="s">
        <v>1735</v>
      </c>
      <c r="C771" s="36" t="s">
        <v>2492</v>
      </c>
      <c r="D771" s="35" t="s">
        <v>2493</v>
      </c>
      <c r="E771" s="35">
        <v>2021.0</v>
      </c>
      <c r="F771" s="35" t="s">
        <v>2494</v>
      </c>
      <c r="G771" s="4"/>
      <c r="H771" s="4"/>
      <c r="I771" s="4"/>
      <c r="J771" s="4"/>
      <c r="K771" s="4"/>
      <c r="L771" s="4"/>
      <c r="M771" s="4"/>
      <c r="N771" s="8" t="s">
        <v>3853</v>
      </c>
      <c r="O771" s="4"/>
      <c r="P771" s="4"/>
      <c r="Q771" s="4"/>
      <c r="R771" s="4"/>
      <c r="S771" s="4"/>
      <c r="T771" s="4"/>
      <c r="U771" s="4"/>
      <c r="V771" s="4"/>
      <c r="W771" s="4"/>
      <c r="X771" s="4"/>
      <c r="Y771" s="4"/>
      <c r="Z771" s="4"/>
      <c r="AA771" s="4"/>
      <c r="AB771" s="4"/>
    </row>
    <row r="772">
      <c r="A772" s="35">
        <v>770.0</v>
      </c>
      <c r="B772" s="35" t="s">
        <v>1735</v>
      </c>
      <c r="C772" s="36" t="s">
        <v>2495</v>
      </c>
      <c r="D772" s="35" t="s">
        <v>2496</v>
      </c>
      <c r="E772" s="35">
        <v>2024.0</v>
      </c>
      <c r="F772" s="35" t="s">
        <v>2497</v>
      </c>
      <c r="G772" s="4"/>
      <c r="H772" s="4"/>
      <c r="I772" s="4"/>
      <c r="J772" s="4"/>
      <c r="K772" s="4"/>
      <c r="L772" s="4"/>
      <c r="M772" s="4"/>
      <c r="N772" s="8" t="s">
        <v>3853</v>
      </c>
      <c r="O772" s="4"/>
      <c r="P772" s="4"/>
      <c r="Q772" s="4"/>
      <c r="R772" s="4"/>
      <c r="S772" s="4"/>
      <c r="T772" s="4"/>
      <c r="U772" s="4"/>
      <c r="V772" s="4"/>
      <c r="W772" s="4"/>
      <c r="X772" s="4"/>
      <c r="Y772" s="4"/>
      <c r="Z772" s="4"/>
      <c r="AA772" s="4"/>
      <c r="AB772" s="4"/>
    </row>
    <row r="773">
      <c r="A773" s="35">
        <v>771.0</v>
      </c>
      <c r="B773" s="35" t="s">
        <v>1735</v>
      </c>
      <c r="C773" s="36" t="s">
        <v>2498</v>
      </c>
      <c r="D773" s="35" t="s">
        <v>2499</v>
      </c>
      <c r="E773" s="35">
        <v>2024.0</v>
      </c>
      <c r="F773" s="35" t="s">
        <v>2500</v>
      </c>
      <c r="G773" s="4"/>
      <c r="H773" s="4"/>
      <c r="I773" s="4"/>
      <c r="J773" s="4"/>
      <c r="K773" s="4"/>
      <c r="L773" s="4"/>
      <c r="M773" s="4"/>
      <c r="N773" s="8" t="s">
        <v>3853</v>
      </c>
      <c r="O773" s="4"/>
      <c r="P773" s="4"/>
      <c r="Q773" s="4"/>
      <c r="R773" s="4"/>
      <c r="S773" s="4"/>
      <c r="T773" s="4"/>
      <c r="U773" s="4"/>
      <c r="V773" s="4"/>
      <c r="W773" s="4"/>
      <c r="X773" s="4"/>
      <c r="Y773" s="4"/>
      <c r="Z773" s="4"/>
      <c r="AA773" s="4"/>
      <c r="AB773" s="4"/>
    </row>
    <row r="774">
      <c r="A774" s="35">
        <v>772.0</v>
      </c>
      <c r="B774" s="35" t="s">
        <v>1735</v>
      </c>
      <c r="C774" s="36" t="s">
        <v>2501</v>
      </c>
      <c r="D774" s="35" t="s">
        <v>2502</v>
      </c>
      <c r="E774" s="35">
        <v>2023.0</v>
      </c>
      <c r="F774" s="35" t="s">
        <v>1837</v>
      </c>
      <c r="G774" s="4"/>
      <c r="H774" s="4"/>
      <c r="I774" s="4"/>
      <c r="J774" s="4"/>
      <c r="K774" s="4"/>
      <c r="L774" s="4"/>
      <c r="M774" s="4"/>
      <c r="N774" s="8" t="s">
        <v>3853</v>
      </c>
      <c r="O774" s="4"/>
      <c r="P774" s="4"/>
      <c r="Q774" s="4"/>
      <c r="R774" s="4"/>
      <c r="S774" s="4"/>
      <c r="T774" s="4"/>
      <c r="U774" s="4"/>
      <c r="V774" s="4"/>
      <c r="W774" s="4"/>
      <c r="X774" s="4"/>
      <c r="Y774" s="4"/>
      <c r="Z774" s="4"/>
      <c r="AA774" s="4"/>
      <c r="AB774" s="4"/>
    </row>
    <row r="775">
      <c r="A775" s="35">
        <v>773.0</v>
      </c>
      <c r="B775" s="35" t="s">
        <v>1735</v>
      </c>
      <c r="C775" s="36" t="s">
        <v>2503</v>
      </c>
      <c r="D775" s="35" t="s">
        <v>2504</v>
      </c>
      <c r="E775" s="35">
        <v>2019.0</v>
      </c>
      <c r="F775" s="35" t="s">
        <v>2505</v>
      </c>
      <c r="G775" s="4"/>
      <c r="H775" s="4"/>
      <c r="I775" s="4"/>
      <c r="J775" s="4"/>
      <c r="K775" s="4"/>
      <c r="L775" s="4"/>
      <c r="M775" s="4"/>
      <c r="N775" s="8" t="s">
        <v>3853</v>
      </c>
      <c r="O775" s="4"/>
      <c r="P775" s="4"/>
      <c r="Q775" s="4"/>
      <c r="R775" s="4"/>
      <c r="S775" s="4"/>
      <c r="T775" s="4"/>
      <c r="U775" s="4"/>
      <c r="V775" s="4"/>
      <c r="W775" s="4"/>
      <c r="X775" s="4"/>
      <c r="Y775" s="4"/>
      <c r="Z775" s="4"/>
      <c r="AA775" s="4"/>
      <c r="AB775" s="4"/>
    </row>
    <row r="776">
      <c r="A776" s="35">
        <v>774.0</v>
      </c>
      <c r="B776" s="35" t="s">
        <v>1735</v>
      </c>
      <c r="C776" s="36" t="s">
        <v>2506</v>
      </c>
      <c r="D776" s="35" t="s">
        <v>2507</v>
      </c>
      <c r="E776" s="35">
        <v>2024.0</v>
      </c>
      <c r="F776" s="35" t="s">
        <v>2508</v>
      </c>
      <c r="G776" s="4"/>
      <c r="H776" s="4"/>
      <c r="I776" s="4"/>
      <c r="J776" s="4"/>
      <c r="K776" s="4"/>
      <c r="L776" s="4"/>
      <c r="M776" s="4"/>
      <c r="N776" s="8" t="s">
        <v>3853</v>
      </c>
      <c r="O776" s="4"/>
      <c r="P776" s="4"/>
      <c r="Q776" s="4"/>
      <c r="R776" s="4"/>
      <c r="S776" s="4"/>
      <c r="T776" s="4"/>
      <c r="U776" s="4"/>
      <c r="V776" s="4"/>
      <c r="W776" s="4"/>
      <c r="X776" s="4"/>
      <c r="Y776" s="4"/>
      <c r="Z776" s="4"/>
      <c r="AA776" s="4"/>
      <c r="AB776" s="4"/>
    </row>
    <row r="777">
      <c r="A777" s="35">
        <v>775.0</v>
      </c>
      <c r="B777" s="35" t="s">
        <v>1735</v>
      </c>
      <c r="C777" s="36" t="s">
        <v>2512</v>
      </c>
      <c r="D777" s="35" t="s">
        <v>2513</v>
      </c>
      <c r="E777" s="35">
        <v>2024.0</v>
      </c>
      <c r="F777" s="35" t="s">
        <v>2514</v>
      </c>
      <c r="G777" s="4"/>
      <c r="H777" s="4"/>
      <c r="I777" s="4"/>
      <c r="J777" s="4"/>
      <c r="K777" s="4"/>
      <c r="L777" s="4"/>
      <c r="M777" s="4"/>
      <c r="N777" s="8" t="s">
        <v>3853</v>
      </c>
      <c r="O777" s="4"/>
      <c r="P777" s="4"/>
      <c r="Q777" s="4"/>
      <c r="R777" s="4"/>
      <c r="S777" s="4"/>
      <c r="T777" s="4"/>
      <c r="U777" s="4"/>
      <c r="V777" s="4"/>
      <c r="W777" s="4"/>
      <c r="X777" s="4"/>
      <c r="Y777" s="4"/>
      <c r="Z777" s="4"/>
      <c r="AA777" s="4"/>
      <c r="AB777" s="4"/>
    </row>
    <row r="778">
      <c r="A778" s="35">
        <v>776.0</v>
      </c>
      <c r="B778" s="35" t="s">
        <v>1735</v>
      </c>
      <c r="C778" s="36" t="s">
        <v>2515</v>
      </c>
      <c r="D778" s="35" t="s">
        <v>2516</v>
      </c>
      <c r="E778" s="35">
        <v>2025.0</v>
      </c>
      <c r="F778" s="35" t="s">
        <v>2406</v>
      </c>
      <c r="G778" s="4"/>
      <c r="H778" s="4"/>
      <c r="I778" s="4"/>
      <c r="J778" s="4"/>
      <c r="K778" s="4"/>
      <c r="L778" s="4"/>
      <c r="M778" s="4"/>
      <c r="N778" s="8" t="s">
        <v>3853</v>
      </c>
      <c r="O778" s="4"/>
      <c r="P778" s="4"/>
      <c r="Q778" s="4"/>
      <c r="R778" s="4"/>
      <c r="S778" s="4"/>
      <c r="T778" s="4"/>
      <c r="U778" s="4"/>
      <c r="V778" s="4"/>
      <c r="W778" s="4"/>
      <c r="X778" s="4"/>
      <c r="Y778" s="4"/>
      <c r="Z778" s="4"/>
      <c r="AA778" s="4"/>
      <c r="AB778" s="4"/>
    </row>
    <row r="779">
      <c r="A779" s="35">
        <v>777.0</v>
      </c>
      <c r="B779" s="35" t="s">
        <v>1735</v>
      </c>
      <c r="C779" s="36" t="s">
        <v>2517</v>
      </c>
      <c r="D779" s="35" t="s">
        <v>2518</v>
      </c>
      <c r="E779" s="35">
        <v>2022.0</v>
      </c>
      <c r="F779" s="35" t="s">
        <v>2519</v>
      </c>
      <c r="G779" s="4"/>
      <c r="H779" s="4"/>
      <c r="I779" s="4"/>
      <c r="J779" s="4"/>
      <c r="K779" s="4"/>
      <c r="L779" s="4"/>
      <c r="M779" s="4"/>
      <c r="N779" s="8" t="s">
        <v>3853</v>
      </c>
      <c r="O779" s="4"/>
      <c r="P779" s="4"/>
      <c r="Q779" s="4"/>
      <c r="R779" s="4"/>
      <c r="S779" s="4"/>
      <c r="T779" s="4"/>
      <c r="U779" s="4"/>
      <c r="V779" s="4"/>
      <c r="W779" s="4"/>
      <c r="X779" s="4"/>
      <c r="Y779" s="4"/>
      <c r="Z779" s="4"/>
      <c r="AA779" s="4"/>
      <c r="AB779" s="4"/>
    </row>
    <row r="780">
      <c r="A780" s="35">
        <v>778.0</v>
      </c>
      <c r="B780" s="35" t="s">
        <v>1735</v>
      </c>
      <c r="C780" s="36" t="s">
        <v>2525</v>
      </c>
      <c r="D780" s="35" t="s">
        <v>2526</v>
      </c>
      <c r="E780" s="35">
        <v>2021.0</v>
      </c>
      <c r="F780" s="35" t="s">
        <v>2527</v>
      </c>
      <c r="G780" s="4"/>
      <c r="H780" s="4"/>
      <c r="I780" s="4"/>
      <c r="J780" s="4"/>
      <c r="K780" s="4"/>
      <c r="L780" s="4"/>
      <c r="M780" s="4"/>
      <c r="N780" s="8" t="s">
        <v>3853</v>
      </c>
      <c r="O780" s="4"/>
      <c r="P780" s="4"/>
      <c r="Q780" s="4"/>
      <c r="R780" s="4"/>
      <c r="S780" s="4"/>
      <c r="T780" s="4"/>
      <c r="U780" s="4"/>
      <c r="V780" s="4"/>
      <c r="W780" s="4"/>
      <c r="X780" s="4"/>
      <c r="Y780" s="4"/>
      <c r="Z780" s="4"/>
      <c r="AA780" s="4"/>
      <c r="AB780" s="4"/>
    </row>
    <row r="781">
      <c r="A781" s="35">
        <v>779.0</v>
      </c>
      <c r="B781" s="35" t="s">
        <v>1735</v>
      </c>
      <c r="C781" s="36" t="s">
        <v>2528</v>
      </c>
      <c r="D781" s="35" t="s">
        <v>2529</v>
      </c>
      <c r="E781" s="35">
        <v>2024.0</v>
      </c>
      <c r="F781" s="35" t="s">
        <v>2530</v>
      </c>
      <c r="G781" s="4"/>
      <c r="H781" s="4"/>
      <c r="I781" s="4"/>
      <c r="J781" s="4"/>
      <c r="K781" s="4"/>
      <c r="L781" s="4"/>
      <c r="M781" s="4"/>
      <c r="N781" s="8" t="s">
        <v>3853</v>
      </c>
      <c r="O781" s="4"/>
      <c r="P781" s="4"/>
      <c r="Q781" s="4"/>
      <c r="R781" s="4"/>
      <c r="S781" s="4"/>
      <c r="T781" s="4"/>
      <c r="U781" s="4"/>
      <c r="V781" s="4"/>
      <c r="W781" s="4"/>
      <c r="X781" s="4"/>
      <c r="Y781" s="4"/>
      <c r="Z781" s="4"/>
      <c r="AA781" s="4"/>
      <c r="AB781" s="4"/>
    </row>
    <row r="782">
      <c r="A782" s="35">
        <v>780.0</v>
      </c>
      <c r="B782" s="35" t="s">
        <v>1735</v>
      </c>
      <c r="C782" s="36" t="s">
        <v>2531</v>
      </c>
      <c r="D782" s="35" t="s">
        <v>2532</v>
      </c>
      <c r="E782" s="35">
        <v>2024.0</v>
      </c>
      <c r="F782" s="35" t="s">
        <v>2533</v>
      </c>
      <c r="G782" s="4"/>
      <c r="H782" s="4"/>
      <c r="I782" s="4"/>
      <c r="J782" s="4"/>
      <c r="K782" s="4"/>
      <c r="L782" s="4"/>
      <c r="M782" s="4"/>
      <c r="N782" s="8" t="s">
        <v>3853</v>
      </c>
      <c r="O782" s="4"/>
      <c r="P782" s="4"/>
      <c r="Q782" s="4"/>
      <c r="R782" s="4"/>
      <c r="S782" s="4"/>
      <c r="T782" s="4"/>
      <c r="U782" s="4"/>
      <c r="V782" s="4"/>
      <c r="W782" s="4"/>
      <c r="X782" s="4"/>
      <c r="Y782" s="4"/>
      <c r="Z782" s="4"/>
      <c r="AA782" s="4"/>
      <c r="AB782" s="4"/>
    </row>
    <row r="783">
      <c r="A783" s="35">
        <v>781.0</v>
      </c>
      <c r="B783" s="35" t="s">
        <v>1735</v>
      </c>
      <c r="C783" s="36" t="s">
        <v>2536</v>
      </c>
      <c r="D783" s="35" t="s">
        <v>2537</v>
      </c>
      <c r="E783" s="35">
        <v>2020.0</v>
      </c>
      <c r="F783" s="35" t="s">
        <v>2485</v>
      </c>
      <c r="G783" s="4"/>
      <c r="H783" s="4"/>
      <c r="I783" s="4"/>
      <c r="J783" s="4"/>
      <c r="K783" s="4"/>
      <c r="L783" s="4"/>
      <c r="M783" s="4"/>
      <c r="N783" s="8" t="s">
        <v>3853</v>
      </c>
      <c r="O783" s="4"/>
      <c r="P783" s="4"/>
      <c r="Q783" s="4"/>
      <c r="R783" s="4"/>
      <c r="S783" s="4"/>
      <c r="T783" s="4"/>
      <c r="U783" s="4"/>
      <c r="V783" s="4"/>
      <c r="W783" s="4"/>
      <c r="X783" s="4"/>
      <c r="Y783" s="4"/>
      <c r="Z783" s="4"/>
      <c r="AA783" s="4"/>
      <c r="AB783" s="4"/>
    </row>
    <row r="784">
      <c r="A784" s="35">
        <v>782.0</v>
      </c>
      <c r="B784" s="35" t="s">
        <v>1735</v>
      </c>
      <c r="C784" s="36" t="s">
        <v>2538</v>
      </c>
      <c r="D784" s="35" t="s">
        <v>2539</v>
      </c>
      <c r="E784" s="35">
        <v>2024.0</v>
      </c>
      <c r="F784" s="35" t="s">
        <v>2540</v>
      </c>
      <c r="G784" s="4"/>
      <c r="H784" s="4"/>
      <c r="I784" s="4"/>
      <c r="J784" s="4"/>
      <c r="K784" s="4"/>
      <c r="L784" s="4"/>
      <c r="M784" s="4"/>
      <c r="N784" s="8" t="s">
        <v>3853</v>
      </c>
      <c r="O784" s="4"/>
      <c r="P784" s="4"/>
      <c r="Q784" s="4"/>
      <c r="R784" s="4"/>
      <c r="S784" s="4"/>
      <c r="T784" s="4"/>
      <c r="U784" s="4"/>
      <c r="V784" s="4"/>
      <c r="W784" s="4"/>
      <c r="X784" s="4"/>
      <c r="Y784" s="4"/>
      <c r="Z784" s="4"/>
      <c r="AA784" s="4"/>
      <c r="AB784" s="4"/>
    </row>
    <row r="785">
      <c r="A785" s="35">
        <v>783.0</v>
      </c>
      <c r="B785" s="35" t="s">
        <v>1735</v>
      </c>
      <c r="C785" s="36" t="s">
        <v>2541</v>
      </c>
      <c r="D785" s="35" t="s">
        <v>2542</v>
      </c>
      <c r="E785" s="35">
        <v>2021.0</v>
      </c>
      <c r="F785" s="35" t="s">
        <v>1742</v>
      </c>
      <c r="G785" s="4"/>
      <c r="H785" s="4"/>
      <c r="I785" s="4"/>
      <c r="J785" s="4"/>
      <c r="K785" s="4"/>
      <c r="L785" s="4"/>
      <c r="M785" s="4"/>
      <c r="N785" s="8" t="s">
        <v>3853</v>
      </c>
      <c r="O785" s="4"/>
      <c r="P785" s="4"/>
      <c r="Q785" s="4"/>
      <c r="R785" s="4"/>
      <c r="S785" s="4"/>
      <c r="T785" s="4"/>
      <c r="U785" s="4"/>
      <c r="V785" s="4"/>
      <c r="W785" s="4"/>
      <c r="X785" s="4"/>
      <c r="Y785" s="4"/>
      <c r="Z785" s="4"/>
      <c r="AA785" s="4"/>
      <c r="AB785" s="4"/>
    </row>
    <row r="786">
      <c r="A786" s="35">
        <v>784.0</v>
      </c>
      <c r="B786" s="35" t="s">
        <v>1735</v>
      </c>
      <c r="C786" s="36" t="s">
        <v>2543</v>
      </c>
      <c r="D786" s="35" t="s">
        <v>2544</v>
      </c>
      <c r="E786" s="35">
        <v>2023.0</v>
      </c>
      <c r="F786" s="35" t="s">
        <v>1832</v>
      </c>
      <c r="G786" s="4"/>
      <c r="H786" s="4"/>
      <c r="I786" s="4"/>
      <c r="J786" s="4"/>
      <c r="K786" s="4"/>
      <c r="L786" s="4"/>
      <c r="M786" s="4"/>
      <c r="N786" s="8" t="s">
        <v>3853</v>
      </c>
      <c r="O786" s="4"/>
      <c r="P786" s="4"/>
      <c r="Q786" s="4"/>
      <c r="R786" s="4"/>
      <c r="S786" s="4"/>
      <c r="T786" s="4"/>
      <c r="U786" s="4"/>
      <c r="V786" s="4"/>
      <c r="W786" s="4"/>
      <c r="X786" s="4"/>
      <c r="Y786" s="4"/>
      <c r="Z786" s="4"/>
      <c r="AA786" s="4"/>
      <c r="AB786" s="4"/>
    </row>
    <row r="787">
      <c r="A787" s="35">
        <v>785.0</v>
      </c>
      <c r="B787" s="35" t="s">
        <v>1735</v>
      </c>
      <c r="C787" s="36" t="s">
        <v>2548</v>
      </c>
      <c r="D787" s="35" t="s">
        <v>2549</v>
      </c>
      <c r="E787" s="35">
        <v>2021.0</v>
      </c>
      <c r="F787" s="35" t="s">
        <v>2550</v>
      </c>
      <c r="G787" s="4"/>
      <c r="H787" s="4"/>
      <c r="I787" s="4"/>
      <c r="J787" s="4"/>
      <c r="K787" s="4"/>
      <c r="L787" s="4"/>
      <c r="M787" s="4"/>
      <c r="N787" s="8" t="s">
        <v>3853</v>
      </c>
      <c r="O787" s="4"/>
      <c r="P787" s="4"/>
      <c r="Q787" s="4"/>
      <c r="R787" s="4"/>
      <c r="S787" s="4"/>
      <c r="T787" s="4"/>
      <c r="U787" s="4"/>
      <c r="V787" s="4"/>
      <c r="W787" s="4"/>
      <c r="X787" s="4"/>
      <c r="Y787" s="4"/>
      <c r="Z787" s="4"/>
      <c r="AA787" s="4"/>
      <c r="AB787" s="4"/>
    </row>
    <row r="788">
      <c r="A788" s="35">
        <v>786.0</v>
      </c>
      <c r="B788" s="35" t="s">
        <v>1735</v>
      </c>
      <c r="C788" s="36" t="s">
        <v>2551</v>
      </c>
      <c r="D788" s="35" t="s">
        <v>2552</v>
      </c>
      <c r="E788" s="35">
        <v>2023.0</v>
      </c>
      <c r="F788" s="35" t="s">
        <v>2553</v>
      </c>
      <c r="G788" s="4"/>
      <c r="H788" s="4"/>
      <c r="I788" s="4"/>
      <c r="J788" s="4"/>
      <c r="K788" s="4"/>
      <c r="L788" s="4"/>
      <c r="M788" s="4"/>
      <c r="N788" s="8" t="s">
        <v>3853</v>
      </c>
      <c r="O788" s="4"/>
      <c r="P788" s="4"/>
      <c r="Q788" s="4"/>
      <c r="R788" s="4"/>
      <c r="S788" s="4"/>
      <c r="T788" s="4"/>
      <c r="U788" s="4"/>
      <c r="V788" s="4"/>
      <c r="W788" s="4"/>
      <c r="X788" s="4"/>
      <c r="Y788" s="4"/>
      <c r="Z788" s="4"/>
      <c r="AA788" s="4"/>
      <c r="AB788" s="4"/>
    </row>
    <row r="789">
      <c r="A789" s="35">
        <v>787.0</v>
      </c>
      <c r="B789" s="35" t="s">
        <v>1735</v>
      </c>
      <c r="C789" s="36" t="s">
        <v>2554</v>
      </c>
      <c r="D789" s="35" t="s">
        <v>2555</v>
      </c>
      <c r="E789" s="35">
        <v>2023.0</v>
      </c>
      <c r="F789" s="35" t="s">
        <v>2556</v>
      </c>
      <c r="G789" s="4"/>
      <c r="H789" s="4"/>
      <c r="I789" s="4"/>
      <c r="J789" s="4"/>
      <c r="K789" s="4"/>
      <c r="L789" s="4"/>
      <c r="M789" s="4"/>
      <c r="N789" s="8" t="s">
        <v>3853</v>
      </c>
      <c r="O789" s="4"/>
      <c r="P789" s="4"/>
      <c r="Q789" s="4"/>
      <c r="R789" s="4"/>
      <c r="S789" s="4"/>
      <c r="T789" s="4"/>
      <c r="U789" s="4"/>
      <c r="V789" s="4"/>
      <c r="W789" s="4"/>
      <c r="X789" s="4"/>
      <c r="Y789" s="4"/>
      <c r="Z789" s="4"/>
      <c r="AA789" s="4"/>
      <c r="AB789" s="4"/>
    </row>
    <row r="790">
      <c r="A790" s="35">
        <v>788.0</v>
      </c>
      <c r="B790" s="35" t="s">
        <v>1735</v>
      </c>
      <c r="C790" s="36" t="s">
        <v>2557</v>
      </c>
      <c r="D790" s="35" t="s">
        <v>2558</v>
      </c>
      <c r="E790" s="35">
        <v>2020.0</v>
      </c>
      <c r="F790" s="35" t="s">
        <v>2559</v>
      </c>
      <c r="G790" s="4"/>
      <c r="H790" s="4"/>
      <c r="I790" s="4"/>
      <c r="J790" s="4"/>
      <c r="K790" s="4"/>
      <c r="L790" s="4"/>
      <c r="M790" s="4"/>
      <c r="N790" s="8" t="s">
        <v>3853</v>
      </c>
      <c r="O790" s="4"/>
      <c r="P790" s="4"/>
      <c r="Q790" s="4"/>
      <c r="R790" s="4"/>
      <c r="S790" s="4"/>
      <c r="T790" s="4"/>
      <c r="U790" s="4"/>
      <c r="V790" s="4"/>
      <c r="W790" s="4"/>
      <c r="X790" s="4"/>
      <c r="Y790" s="4"/>
      <c r="Z790" s="4"/>
      <c r="AA790" s="4"/>
      <c r="AB790" s="4"/>
    </row>
    <row r="791">
      <c r="A791" s="35">
        <v>789.0</v>
      </c>
      <c r="B791" s="35" t="s">
        <v>1735</v>
      </c>
      <c r="C791" s="36" t="s">
        <v>2560</v>
      </c>
      <c r="D791" s="35" t="s">
        <v>2561</v>
      </c>
      <c r="E791" s="35">
        <v>2024.0</v>
      </c>
      <c r="F791" s="35" t="s">
        <v>2208</v>
      </c>
      <c r="G791" s="4"/>
      <c r="H791" s="4"/>
      <c r="I791" s="4"/>
      <c r="J791" s="4"/>
      <c r="K791" s="4"/>
      <c r="L791" s="4"/>
      <c r="M791" s="4"/>
      <c r="N791" s="8" t="s">
        <v>3853</v>
      </c>
      <c r="O791" s="4"/>
      <c r="P791" s="4"/>
      <c r="Q791" s="4"/>
      <c r="R791" s="4"/>
      <c r="S791" s="4"/>
      <c r="T791" s="4"/>
      <c r="U791" s="4"/>
      <c r="V791" s="4"/>
      <c r="W791" s="4"/>
      <c r="X791" s="4"/>
      <c r="Y791" s="4"/>
      <c r="Z791" s="4"/>
      <c r="AA791" s="4"/>
      <c r="AB791" s="4"/>
    </row>
    <row r="792">
      <c r="A792" s="35">
        <v>790.0</v>
      </c>
      <c r="B792" s="35" t="s">
        <v>1735</v>
      </c>
      <c r="C792" s="36" t="s">
        <v>2562</v>
      </c>
      <c r="D792" s="35" t="s">
        <v>2563</v>
      </c>
      <c r="E792" s="35">
        <v>2018.0</v>
      </c>
      <c r="F792" s="35" t="s">
        <v>2564</v>
      </c>
      <c r="G792" s="4"/>
      <c r="H792" s="4"/>
      <c r="I792" s="4"/>
      <c r="J792" s="4"/>
      <c r="K792" s="4"/>
      <c r="L792" s="4"/>
      <c r="M792" s="4"/>
      <c r="N792" s="8" t="s">
        <v>3853</v>
      </c>
      <c r="O792" s="4"/>
      <c r="P792" s="4"/>
      <c r="Q792" s="4"/>
      <c r="R792" s="4"/>
      <c r="S792" s="4"/>
      <c r="T792" s="4"/>
      <c r="U792" s="4"/>
      <c r="V792" s="4"/>
      <c r="W792" s="4"/>
      <c r="X792" s="4"/>
      <c r="Y792" s="4"/>
      <c r="Z792" s="4"/>
      <c r="AA792" s="4"/>
      <c r="AB792" s="4"/>
    </row>
    <row r="793">
      <c r="A793" s="35">
        <v>791.0</v>
      </c>
      <c r="B793" s="35" t="s">
        <v>1735</v>
      </c>
      <c r="C793" s="36" t="s">
        <v>2568</v>
      </c>
      <c r="D793" s="35" t="s">
        <v>2569</v>
      </c>
      <c r="E793" s="35">
        <v>2024.0</v>
      </c>
      <c r="F793" s="35" t="s">
        <v>2406</v>
      </c>
      <c r="G793" s="4"/>
      <c r="H793" s="4"/>
      <c r="I793" s="4"/>
      <c r="J793" s="4"/>
      <c r="K793" s="4"/>
      <c r="L793" s="4"/>
      <c r="M793" s="4"/>
      <c r="N793" s="8" t="s">
        <v>3853</v>
      </c>
      <c r="O793" s="4"/>
      <c r="P793" s="4"/>
      <c r="Q793" s="4"/>
      <c r="R793" s="4"/>
      <c r="S793" s="4"/>
      <c r="T793" s="4"/>
      <c r="U793" s="4"/>
      <c r="V793" s="4"/>
      <c r="W793" s="4"/>
      <c r="X793" s="4"/>
      <c r="Y793" s="4"/>
      <c r="Z793" s="4"/>
      <c r="AA793" s="4"/>
      <c r="AB793" s="4"/>
    </row>
    <row r="794">
      <c r="A794" s="35">
        <v>792.0</v>
      </c>
      <c r="B794" s="35" t="s">
        <v>1735</v>
      </c>
      <c r="C794" s="36" t="s">
        <v>2570</v>
      </c>
      <c r="D794" s="35" t="s">
        <v>2571</v>
      </c>
      <c r="E794" s="35">
        <v>2020.0</v>
      </c>
      <c r="F794" s="35" t="s">
        <v>2572</v>
      </c>
      <c r="G794" s="4"/>
      <c r="H794" s="4"/>
      <c r="I794" s="4"/>
      <c r="J794" s="4"/>
      <c r="K794" s="4"/>
      <c r="L794" s="4"/>
      <c r="M794" s="4"/>
      <c r="N794" s="8" t="s">
        <v>3853</v>
      </c>
      <c r="O794" s="4"/>
      <c r="P794" s="4"/>
      <c r="Q794" s="4"/>
      <c r="R794" s="4"/>
      <c r="S794" s="4"/>
      <c r="T794" s="4"/>
      <c r="U794" s="4"/>
      <c r="V794" s="4"/>
      <c r="W794" s="4"/>
      <c r="X794" s="4"/>
      <c r="Y794" s="4"/>
      <c r="Z794" s="4"/>
      <c r="AA794" s="4"/>
      <c r="AB794" s="4"/>
    </row>
    <row r="795">
      <c r="A795" s="35">
        <v>793.0</v>
      </c>
      <c r="B795" s="35" t="s">
        <v>1735</v>
      </c>
      <c r="C795" s="36" t="s">
        <v>2576</v>
      </c>
      <c r="D795" s="35" t="s">
        <v>2577</v>
      </c>
      <c r="E795" s="35">
        <v>2021.0</v>
      </c>
      <c r="F795" s="35" t="s">
        <v>2519</v>
      </c>
      <c r="G795" s="4"/>
      <c r="H795" s="4"/>
      <c r="I795" s="4"/>
      <c r="J795" s="4"/>
      <c r="K795" s="4"/>
      <c r="L795" s="4"/>
      <c r="M795" s="4"/>
      <c r="N795" s="8" t="s">
        <v>3853</v>
      </c>
      <c r="O795" s="4"/>
      <c r="P795" s="4"/>
      <c r="Q795" s="4"/>
      <c r="R795" s="4"/>
      <c r="S795" s="4"/>
      <c r="T795" s="4"/>
      <c r="U795" s="4"/>
      <c r="V795" s="4"/>
      <c r="W795" s="4"/>
      <c r="X795" s="4"/>
      <c r="Y795" s="4"/>
      <c r="Z795" s="4"/>
      <c r="AA795" s="4"/>
      <c r="AB795" s="4"/>
    </row>
    <row r="796">
      <c r="A796" s="35">
        <v>794.0</v>
      </c>
      <c r="B796" s="35" t="s">
        <v>1735</v>
      </c>
      <c r="C796" s="36" t="s">
        <v>2578</v>
      </c>
      <c r="D796" s="35" t="s">
        <v>2579</v>
      </c>
      <c r="E796" s="35">
        <v>2020.0</v>
      </c>
      <c r="F796" s="35" t="s">
        <v>2580</v>
      </c>
      <c r="G796" s="4"/>
      <c r="H796" s="4"/>
      <c r="I796" s="4"/>
      <c r="J796" s="4"/>
      <c r="K796" s="4"/>
      <c r="L796" s="4"/>
      <c r="M796" s="4"/>
      <c r="N796" s="8" t="s">
        <v>3853</v>
      </c>
      <c r="O796" s="4"/>
      <c r="P796" s="4"/>
      <c r="Q796" s="4"/>
      <c r="R796" s="4"/>
      <c r="S796" s="4"/>
      <c r="T796" s="4"/>
      <c r="U796" s="4"/>
      <c r="V796" s="4"/>
      <c r="W796" s="4"/>
      <c r="X796" s="4"/>
      <c r="Y796" s="4"/>
      <c r="Z796" s="4"/>
      <c r="AA796" s="4"/>
      <c r="AB796" s="4"/>
    </row>
    <row r="797">
      <c r="A797" s="35">
        <v>795.0</v>
      </c>
      <c r="B797" s="35" t="s">
        <v>1735</v>
      </c>
      <c r="C797" s="36" t="s">
        <v>2581</v>
      </c>
      <c r="D797" s="35" t="s">
        <v>2582</v>
      </c>
      <c r="E797" s="35">
        <v>2019.0</v>
      </c>
      <c r="F797" s="35" t="s">
        <v>2583</v>
      </c>
      <c r="G797" s="4"/>
      <c r="H797" s="4"/>
      <c r="I797" s="4"/>
      <c r="J797" s="4"/>
      <c r="K797" s="4"/>
      <c r="L797" s="4"/>
      <c r="M797" s="4"/>
      <c r="N797" s="8" t="s">
        <v>3853</v>
      </c>
      <c r="O797" s="4"/>
      <c r="P797" s="4"/>
      <c r="Q797" s="4"/>
      <c r="R797" s="4"/>
      <c r="S797" s="4"/>
      <c r="T797" s="4"/>
      <c r="U797" s="4"/>
      <c r="V797" s="4"/>
      <c r="W797" s="4"/>
      <c r="X797" s="4"/>
      <c r="Y797" s="4"/>
      <c r="Z797" s="4"/>
      <c r="AA797" s="4"/>
      <c r="AB797" s="4"/>
    </row>
    <row r="798">
      <c r="A798" s="35">
        <v>796.0</v>
      </c>
      <c r="B798" s="35" t="s">
        <v>1735</v>
      </c>
      <c r="C798" s="36" t="s">
        <v>2584</v>
      </c>
      <c r="D798" s="35" t="s">
        <v>2585</v>
      </c>
      <c r="E798" s="35">
        <v>2022.0</v>
      </c>
      <c r="F798" s="35" t="s">
        <v>2586</v>
      </c>
      <c r="G798" s="4"/>
      <c r="H798" s="4"/>
      <c r="I798" s="4"/>
      <c r="J798" s="4"/>
      <c r="K798" s="4"/>
      <c r="L798" s="4"/>
      <c r="M798" s="4"/>
      <c r="N798" s="8" t="s">
        <v>3853</v>
      </c>
      <c r="O798" s="4"/>
      <c r="P798" s="4"/>
      <c r="Q798" s="4"/>
      <c r="R798" s="4"/>
      <c r="S798" s="4"/>
      <c r="T798" s="4"/>
      <c r="U798" s="4"/>
      <c r="V798" s="4"/>
      <c r="W798" s="4"/>
      <c r="X798" s="4"/>
      <c r="Y798" s="4"/>
      <c r="Z798" s="4"/>
      <c r="AA798" s="4"/>
      <c r="AB798" s="4"/>
    </row>
    <row r="799">
      <c r="A799" s="35">
        <v>797.0</v>
      </c>
      <c r="B799" s="35" t="s">
        <v>1735</v>
      </c>
      <c r="C799" s="36" t="s">
        <v>2587</v>
      </c>
      <c r="D799" s="35" t="s">
        <v>2588</v>
      </c>
      <c r="E799" s="35">
        <v>2022.0</v>
      </c>
      <c r="F799" s="35" t="s">
        <v>2589</v>
      </c>
      <c r="G799" s="4"/>
      <c r="H799" s="4"/>
      <c r="I799" s="4"/>
      <c r="J799" s="4"/>
      <c r="K799" s="4"/>
      <c r="L799" s="4"/>
      <c r="M799" s="4"/>
      <c r="N799" s="8" t="s">
        <v>3853</v>
      </c>
      <c r="O799" s="4"/>
      <c r="P799" s="4"/>
      <c r="Q799" s="4"/>
      <c r="R799" s="4"/>
      <c r="S799" s="4"/>
      <c r="T799" s="4"/>
      <c r="U799" s="4"/>
      <c r="V799" s="4"/>
      <c r="W799" s="4"/>
      <c r="X799" s="4"/>
      <c r="Y799" s="4"/>
      <c r="Z799" s="4"/>
      <c r="AA799" s="4"/>
      <c r="AB799" s="4"/>
    </row>
    <row r="800">
      <c r="A800" s="35">
        <v>798.0</v>
      </c>
      <c r="B800" s="35" t="s">
        <v>1735</v>
      </c>
      <c r="C800" s="36" t="s">
        <v>2590</v>
      </c>
      <c r="D800" s="35" t="s">
        <v>2591</v>
      </c>
      <c r="E800" s="35">
        <v>2021.0</v>
      </c>
      <c r="F800" s="35" t="s">
        <v>2592</v>
      </c>
      <c r="G800" s="4"/>
      <c r="H800" s="4"/>
      <c r="I800" s="4"/>
      <c r="J800" s="4"/>
      <c r="K800" s="4"/>
      <c r="L800" s="4"/>
      <c r="M800" s="4"/>
      <c r="N800" s="8" t="s">
        <v>3853</v>
      </c>
      <c r="O800" s="4"/>
      <c r="P800" s="4"/>
      <c r="Q800" s="4"/>
      <c r="R800" s="4"/>
      <c r="S800" s="4"/>
      <c r="T800" s="4"/>
      <c r="U800" s="4"/>
      <c r="V800" s="4"/>
      <c r="W800" s="4"/>
      <c r="X800" s="4"/>
      <c r="Y800" s="4"/>
      <c r="Z800" s="4"/>
      <c r="AA800" s="4"/>
      <c r="AB800" s="4"/>
    </row>
    <row r="801">
      <c r="A801" s="35">
        <v>799.0</v>
      </c>
      <c r="B801" s="35" t="s">
        <v>1735</v>
      </c>
      <c r="C801" s="36" t="s">
        <v>2593</v>
      </c>
      <c r="D801" s="35" t="s">
        <v>2594</v>
      </c>
      <c r="E801" s="35">
        <v>2024.0</v>
      </c>
      <c r="F801" s="35" t="s">
        <v>2595</v>
      </c>
      <c r="G801" s="4"/>
      <c r="H801" s="4"/>
      <c r="I801" s="4"/>
      <c r="J801" s="4"/>
      <c r="K801" s="4"/>
      <c r="L801" s="4"/>
      <c r="M801" s="4"/>
      <c r="N801" s="8" t="s">
        <v>3853</v>
      </c>
      <c r="O801" s="4"/>
      <c r="P801" s="4"/>
      <c r="Q801" s="4"/>
      <c r="R801" s="4"/>
      <c r="S801" s="4"/>
      <c r="T801" s="4"/>
      <c r="U801" s="4"/>
      <c r="V801" s="4"/>
      <c r="W801" s="4"/>
      <c r="X801" s="4"/>
      <c r="Y801" s="4"/>
      <c r="Z801" s="4"/>
      <c r="AA801" s="4"/>
      <c r="AB801" s="4"/>
    </row>
    <row r="802">
      <c r="A802" s="35">
        <v>800.0</v>
      </c>
      <c r="B802" s="35" t="s">
        <v>1735</v>
      </c>
      <c r="C802" s="36" t="s">
        <v>2596</v>
      </c>
      <c r="D802" s="35" t="s">
        <v>2597</v>
      </c>
      <c r="E802" s="35">
        <v>2022.0</v>
      </c>
      <c r="F802" s="35" t="s">
        <v>1837</v>
      </c>
      <c r="G802" s="4"/>
      <c r="H802" s="4"/>
      <c r="I802" s="4"/>
      <c r="J802" s="4"/>
      <c r="K802" s="4"/>
      <c r="L802" s="4"/>
      <c r="M802" s="4"/>
      <c r="N802" s="8" t="s">
        <v>3853</v>
      </c>
      <c r="O802" s="4"/>
      <c r="P802" s="4"/>
      <c r="Q802" s="4"/>
      <c r="R802" s="4"/>
      <c r="S802" s="4"/>
      <c r="T802" s="4"/>
      <c r="U802" s="4"/>
      <c r="V802" s="4"/>
      <c r="W802" s="4"/>
      <c r="X802" s="4"/>
      <c r="Y802" s="4"/>
      <c r="Z802" s="4"/>
      <c r="AA802" s="4"/>
      <c r="AB802" s="4"/>
    </row>
    <row r="803">
      <c r="A803" s="35">
        <v>801.0</v>
      </c>
      <c r="B803" s="35" t="s">
        <v>1735</v>
      </c>
      <c r="C803" s="36" t="s">
        <v>2598</v>
      </c>
      <c r="D803" s="35" t="s">
        <v>2599</v>
      </c>
      <c r="E803" s="35">
        <v>2024.0</v>
      </c>
      <c r="F803" s="35" t="s">
        <v>1742</v>
      </c>
      <c r="G803" s="4"/>
      <c r="H803" s="4"/>
      <c r="I803" s="4"/>
      <c r="J803" s="4"/>
      <c r="K803" s="4"/>
      <c r="L803" s="4"/>
      <c r="M803" s="4"/>
      <c r="N803" s="8" t="s">
        <v>3853</v>
      </c>
      <c r="O803" s="4"/>
      <c r="P803" s="4"/>
      <c r="Q803" s="4"/>
      <c r="R803" s="4"/>
      <c r="S803" s="4"/>
      <c r="T803" s="4"/>
      <c r="U803" s="4"/>
      <c r="V803" s="4"/>
      <c r="W803" s="4"/>
      <c r="X803" s="4"/>
      <c r="Y803" s="4"/>
      <c r="Z803" s="4"/>
      <c r="AA803" s="4"/>
      <c r="AB803" s="4"/>
    </row>
    <row r="804">
      <c r="A804" s="35">
        <v>802.0</v>
      </c>
      <c r="B804" s="35" t="s">
        <v>1735</v>
      </c>
      <c r="C804" s="36" t="s">
        <v>2601</v>
      </c>
      <c r="D804" s="35" t="s">
        <v>2602</v>
      </c>
      <c r="E804" s="35">
        <v>2022.0</v>
      </c>
      <c r="F804" s="35" t="s">
        <v>2603</v>
      </c>
      <c r="G804" s="4"/>
      <c r="H804" s="4"/>
      <c r="I804" s="4"/>
      <c r="J804" s="4"/>
      <c r="K804" s="4"/>
      <c r="L804" s="4"/>
      <c r="M804" s="4"/>
      <c r="N804" s="8" t="s">
        <v>3853</v>
      </c>
      <c r="O804" s="4"/>
      <c r="P804" s="4"/>
      <c r="Q804" s="4"/>
      <c r="R804" s="4"/>
      <c r="S804" s="4"/>
      <c r="T804" s="4"/>
      <c r="U804" s="4"/>
      <c r="V804" s="4"/>
      <c r="W804" s="4"/>
      <c r="X804" s="4"/>
      <c r="Y804" s="4"/>
      <c r="Z804" s="4"/>
      <c r="AA804" s="4"/>
      <c r="AB804" s="4"/>
    </row>
    <row r="805">
      <c r="A805" s="35">
        <v>803.0</v>
      </c>
      <c r="B805" s="35" t="s">
        <v>1735</v>
      </c>
      <c r="C805" s="36" t="s">
        <v>2604</v>
      </c>
      <c r="D805" s="35" t="s">
        <v>2605</v>
      </c>
      <c r="E805" s="35">
        <v>2024.0</v>
      </c>
      <c r="F805" s="35" t="s">
        <v>2606</v>
      </c>
      <c r="G805" s="4"/>
      <c r="H805" s="4"/>
      <c r="I805" s="4"/>
      <c r="J805" s="4"/>
      <c r="K805" s="4"/>
      <c r="L805" s="4"/>
      <c r="M805" s="4"/>
      <c r="N805" s="8" t="s">
        <v>3853</v>
      </c>
      <c r="O805" s="4"/>
      <c r="P805" s="4"/>
      <c r="Q805" s="4"/>
      <c r="R805" s="4"/>
      <c r="S805" s="4"/>
      <c r="T805" s="4"/>
      <c r="U805" s="4"/>
      <c r="V805" s="4"/>
      <c r="W805" s="4"/>
      <c r="X805" s="4"/>
      <c r="Y805" s="4"/>
      <c r="Z805" s="4"/>
      <c r="AA805" s="4"/>
      <c r="AB805" s="4"/>
    </row>
    <row r="806">
      <c r="A806" s="35">
        <v>804.0</v>
      </c>
      <c r="B806" s="35" t="s">
        <v>1735</v>
      </c>
      <c r="C806" s="36" t="s">
        <v>2607</v>
      </c>
      <c r="D806" s="35" t="s">
        <v>2608</v>
      </c>
      <c r="E806" s="35">
        <v>2023.0</v>
      </c>
      <c r="F806" s="35" t="s">
        <v>2441</v>
      </c>
      <c r="G806" s="4"/>
      <c r="H806" s="4"/>
      <c r="I806" s="4"/>
      <c r="J806" s="4"/>
      <c r="K806" s="4"/>
      <c r="L806" s="4"/>
      <c r="M806" s="4"/>
      <c r="N806" s="8" t="s">
        <v>3853</v>
      </c>
      <c r="O806" s="4"/>
      <c r="P806" s="4"/>
      <c r="Q806" s="4"/>
      <c r="R806" s="4"/>
      <c r="S806" s="4"/>
      <c r="T806" s="4"/>
      <c r="U806" s="4"/>
      <c r="V806" s="4"/>
      <c r="W806" s="4"/>
      <c r="X806" s="4"/>
      <c r="Y806" s="4"/>
      <c r="Z806" s="4"/>
      <c r="AA806" s="4"/>
      <c r="AB806" s="4"/>
    </row>
    <row r="807">
      <c r="A807" s="35">
        <v>805.0</v>
      </c>
      <c r="B807" s="35" t="s">
        <v>1735</v>
      </c>
      <c r="C807" s="36" t="s">
        <v>2609</v>
      </c>
      <c r="D807" s="35" t="s">
        <v>2610</v>
      </c>
      <c r="E807" s="35">
        <v>2022.0</v>
      </c>
      <c r="F807" s="35" t="s">
        <v>2611</v>
      </c>
      <c r="G807" s="4"/>
      <c r="H807" s="4"/>
      <c r="I807" s="4"/>
      <c r="J807" s="4"/>
      <c r="K807" s="4"/>
      <c r="L807" s="4"/>
      <c r="M807" s="4"/>
      <c r="N807" s="8" t="s">
        <v>3853</v>
      </c>
      <c r="O807" s="4"/>
      <c r="P807" s="4"/>
      <c r="Q807" s="4"/>
      <c r="R807" s="4"/>
      <c r="S807" s="4"/>
      <c r="T807" s="4"/>
      <c r="U807" s="4"/>
      <c r="V807" s="4"/>
      <c r="W807" s="4"/>
      <c r="X807" s="4"/>
      <c r="Y807" s="4"/>
      <c r="Z807" s="4"/>
      <c r="AA807" s="4"/>
      <c r="AB807" s="4"/>
    </row>
    <row r="808">
      <c r="A808" s="35">
        <v>806.0</v>
      </c>
      <c r="B808" s="35" t="s">
        <v>1735</v>
      </c>
      <c r="C808" s="36" t="s">
        <v>2612</v>
      </c>
      <c r="D808" s="35" t="s">
        <v>2613</v>
      </c>
      <c r="E808" s="35">
        <v>2020.0</v>
      </c>
      <c r="F808" s="35" t="s">
        <v>2614</v>
      </c>
      <c r="G808" s="4"/>
      <c r="H808" s="4"/>
      <c r="I808" s="4"/>
      <c r="J808" s="4"/>
      <c r="K808" s="4"/>
      <c r="L808" s="4"/>
      <c r="M808" s="4"/>
      <c r="N808" s="8" t="s">
        <v>3853</v>
      </c>
      <c r="O808" s="4"/>
      <c r="P808" s="4"/>
      <c r="Q808" s="4"/>
      <c r="R808" s="4"/>
      <c r="S808" s="4"/>
      <c r="T808" s="4"/>
      <c r="U808" s="4"/>
      <c r="V808" s="4"/>
      <c r="W808" s="4"/>
      <c r="X808" s="4"/>
      <c r="Y808" s="4"/>
      <c r="Z808" s="4"/>
      <c r="AA808" s="4"/>
      <c r="AB808" s="4"/>
    </row>
    <row r="809">
      <c r="A809" s="35">
        <v>807.0</v>
      </c>
      <c r="B809" s="35" t="s">
        <v>1735</v>
      </c>
      <c r="C809" s="36" t="s">
        <v>2615</v>
      </c>
      <c r="D809" s="35" t="s">
        <v>2616</v>
      </c>
      <c r="E809" s="35">
        <v>2025.0</v>
      </c>
      <c r="F809" s="35" t="s">
        <v>2617</v>
      </c>
      <c r="G809" s="4"/>
      <c r="H809" s="4"/>
      <c r="I809" s="4"/>
      <c r="J809" s="4"/>
      <c r="K809" s="4"/>
      <c r="L809" s="4"/>
      <c r="M809" s="4"/>
      <c r="N809" s="8" t="s">
        <v>3853</v>
      </c>
      <c r="O809" s="4"/>
      <c r="P809" s="4"/>
      <c r="Q809" s="4"/>
      <c r="R809" s="4"/>
      <c r="S809" s="4"/>
      <c r="T809" s="4"/>
      <c r="U809" s="4"/>
      <c r="V809" s="4"/>
      <c r="W809" s="4"/>
      <c r="X809" s="4"/>
      <c r="Y809" s="4"/>
      <c r="Z809" s="4"/>
      <c r="AA809" s="4"/>
      <c r="AB809" s="4"/>
    </row>
    <row r="810">
      <c r="A810" s="35">
        <v>808.0</v>
      </c>
      <c r="B810" s="35" t="s">
        <v>1735</v>
      </c>
      <c r="C810" s="36" t="s">
        <v>2618</v>
      </c>
      <c r="D810" s="35" t="s">
        <v>2619</v>
      </c>
      <c r="E810" s="35">
        <v>2021.0</v>
      </c>
      <c r="F810" s="35" t="s">
        <v>2620</v>
      </c>
      <c r="G810" s="4"/>
      <c r="H810" s="4"/>
      <c r="I810" s="4"/>
      <c r="J810" s="4"/>
      <c r="K810" s="4"/>
      <c r="L810" s="4"/>
      <c r="M810" s="4"/>
      <c r="N810" s="8" t="s">
        <v>3853</v>
      </c>
      <c r="O810" s="4"/>
      <c r="P810" s="4"/>
      <c r="Q810" s="4"/>
      <c r="R810" s="4"/>
      <c r="S810" s="4"/>
      <c r="T810" s="4"/>
      <c r="U810" s="4"/>
      <c r="V810" s="4"/>
      <c r="W810" s="4"/>
      <c r="X810" s="4"/>
      <c r="Y810" s="4"/>
      <c r="Z810" s="4"/>
      <c r="AA810" s="4"/>
      <c r="AB810" s="4"/>
    </row>
    <row r="811">
      <c r="A811" s="35">
        <v>809.0</v>
      </c>
      <c r="B811" s="35" t="s">
        <v>1735</v>
      </c>
      <c r="C811" s="36" t="s">
        <v>2621</v>
      </c>
      <c r="D811" s="35" t="s">
        <v>2622</v>
      </c>
      <c r="E811" s="35">
        <v>2022.0</v>
      </c>
      <c r="F811" s="35" t="s">
        <v>2623</v>
      </c>
      <c r="G811" s="4"/>
      <c r="H811" s="4"/>
      <c r="I811" s="4"/>
      <c r="J811" s="4"/>
      <c r="K811" s="4"/>
      <c r="L811" s="4"/>
      <c r="M811" s="4"/>
      <c r="N811" s="8" t="s">
        <v>3853</v>
      </c>
      <c r="O811" s="4"/>
      <c r="P811" s="4"/>
      <c r="Q811" s="4"/>
      <c r="R811" s="4"/>
      <c r="S811" s="4"/>
      <c r="T811" s="4"/>
      <c r="U811" s="4"/>
      <c r="V811" s="4"/>
      <c r="W811" s="4"/>
      <c r="X811" s="4"/>
      <c r="Y811" s="4"/>
      <c r="Z811" s="4"/>
      <c r="AA811" s="4"/>
      <c r="AB811" s="4"/>
    </row>
    <row r="812">
      <c r="A812" s="35">
        <v>810.0</v>
      </c>
      <c r="B812" s="35" t="s">
        <v>1735</v>
      </c>
      <c r="C812" s="36" t="s">
        <v>2624</v>
      </c>
      <c r="D812" s="35" t="s">
        <v>2625</v>
      </c>
      <c r="E812" s="35">
        <v>2021.0</v>
      </c>
      <c r="F812" s="35" t="s">
        <v>2626</v>
      </c>
      <c r="G812" s="4"/>
      <c r="H812" s="4"/>
      <c r="I812" s="4"/>
      <c r="J812" s="4"/>
      <c r="K812" s="4"/>
      <c r="L812" s="4"/>
      <c r="M812" s="4"/>
      <c r="N812" s="8" t="s">
        <v>3853</v>
      </c>
      <c r="O812" s="4"/>
      <c r="P812" s="4"/>
      <c r="Q812" s="4"/>
      <c r="R812" s="4"/>
      <c r="S812" s="4"/>
      <c r="T812" s="4"/>
      <c r="U812" s="4"/>
      <c r="V812" s="4"/>
      <c r="W812" s="4"/>
      <c r="X812" s="4"/>
      <c r="Y812" s="4"/>
      <c r="Z812" s="4"/>
      <c r="AA812" s="4"/>
      <c r="AB812" s="4"/>
    </row>
    <row r="813">
      <c r="A813" s="35">
        <v>811.0</v>
      </c>
      <c r="B813" s="35" t="s">
        <v>1735</v>
      </c>
      <c r="C813" s="36" t="s">
        <v>2627</v>
      </c>
      <c r="D813" s="35" t="s">
        <v>2628</v>
      </c>
      <c r="E813" s="35">
        <v>2022.0</v>
      </c>
      <c r="F813" s="35" t="s">
        <v>2592</v>
      </c>
      <c r="G813" s="4"/>
      <c r="H813" s="4"/>
      <c r="I813" s="4"/>
      <c r="J813" s="4"/>
      <c r="K813" s="4"/>
      <c r="L813" s="4"/>
      <c r="M813" s="4"/>
      <c r="N813" s="8" t="s">
        <v>3853</v>
      </c>
      <c r="O813" s="4"/>
      <c r="P813" s="4"/>
      <c r="Q813" s="4"/>
      <c r="R813" s="4"/>
      <c r="S813" s="4"/>
      <c r="T813" s="4"/>
      <c r="U813" s="4"/>
      <c r="V813" s="4"/>
      <c r="W813" s="4"/>
      <c r="X813" s="4"/>
      <c r="Y813" s="4"/>
      <c r="Z813" s="4"/>
      <c r="AA813" s="4"/>
      <c r="AB813" s="4"/>
    </row>
    <row r="814">
      <c r="A814" s="35">
        <v>812.0</v>
      </c>
      <c r="B814" s="35" t="s">
        <v>1735</v>
      </c>
      <c r="C814" s="36" t="s">
        <v>2632</v>
      </c>
      <c r="D814" s="35" t="s">
        <v>2633</v>
      </c>
      <c r="E814" s="35">
        <v>2022.0</v>
      </c>
      <c r="F814" s="35" t="s">
        <v>2634</v>
      </c>
      <c r="G814" s="4"/>
      <c r="H814" s="4"/>
      <c r="I814" s="4"/>
      <c r="J814" s="4"/>
      <c r="K814" s="4"/>
      <c r="L814" s="4"/>
      <c r="M814" s="4"/>
      <c r="N814" s="8" t="s">
        <v>3853</v>
      </c>
      <c r="O814" s="4"/>
      <c r="P814" s="4"/>
      <c r="Q814" s="4"/>
      <c r="R814" s="4"/>
      <c r="S814" s="4"/>
      <c r="T814" s="4"/>
      <c r="U814" s="4"/>
      <c r="V814" s="4"/>
      <c r="W814" s="4"/>
      <c r="X814" s="4"/>
      <c r="Y814" s="4"/>
      <c r="Z814" s="4"/>
      <c r="AA814" s="4"/>
      <c r="AB814" s="4"/>
    </row>
    <row r="815">
      <c r="A815" s="35">
        <v>813.0</v>
      </c>
      <c r="B815" s="35" t="s">
        <v>1735</v>
      </c>
      <c r="C815" s="36" t="s">
        <v>2635</v>
      </c>
      <c r="D815" s="35" t="s">
        <v>2636</v>
      </c>
      <c r="E815" s="35">
        <v>2023.0</v>
      </c>
      <c r="F815" s="35" t="s">
        <v>1920</v>
      </c>
      <c r="G815" s="4"/>
      <c r="H815" s="4"/>
      <c r="I815" s="4"/>
      <c r="J815" s="4"/>
      <c r="K815" s="4"/>
      <c r="L815" s="4"/>
      <c r="M815" s="4"/>
      <c r="N815" s="8" t="s">
        <v>3853</v>
      </c>
      <c r="O815" s="4"/>
      <c r="P815" s="4"/>
      <c r="Q815" s="4"/>
      <c r="R815" s="4"/>
      <c r="S815" s="4"/>
      <c r="T815" s="4"/>
      <c r="U815" s="4"/>
      <c r="V815" s="4"/>
      <c r="W815" s="4"/>
      <c r="X815" s="4"/>
      <c r="Y815" s="4"/>
      <c r="Z815" s="4"/>
      <c r="AA815" s="4"/>
      <c r="AB815" s="4"/>
    </row>
    <row r="816">
      <c r="A816" s="35">
        <v>814.0</v>
      </c>
      <c r="B816" s="35" t="s">
        <v>1735</v>
      </c>
      <c r="C816" s="36" t="s">
        <v>2637</v>
      </c>
      <c r="D816" s="35" t="s">
        <v>2638</v>
      </c>
      <c r="E816" s="35">
        <v>2023.0</v>
      </c>
      <c r="F816" s="35" t="s">
        <v>2639</v>
      </c>
      <c r="G816" s="4"/>
      <c r="H816" s="4"/>
      <c r="I816" s="4"/>
      <c r="J816" s="4"/>
      <c r="K816" s="4"/>
      <c r="L816" s="4"/>
      <c r="M816" s="4"/>
      <c r="N816" s="8" t="s">
        <v>3853</v>
      </c>
      <c r="O816" s="4"/>
      <c r="P816" s="4"/>
      <c r="Q816" s="4"/>
      <c r="R816" s="4"/>
      <c r="S816" s="4"/>
      <c r="T816" s="4"/>
      <c r="U816" s="4"/>
      <c r="V816" s="4"/>
      <c r="W816" s="4"/>
      <c r="X816" s="4"/>
      <c r="Y816" s="4"/>
      <c r="Z816" s="4"/>
      <c r="AA816" s="4"/>
      <c r="AB816" s="4"/>
    </row>
    <row r="817">
      <c r="A817" s="35">
        <v>815.0</v>
      </c>
      <c r="B817" s="35" t="s">
        <v>1735</v>
      </c>
      <c r="C817" s="36" t="s">
        <v>2640</v>
      </c>
      <c r="D817" s="35" t="s">
        <v>2641</v>
      </c>
      <c r="E817" s="35">
        <v>2024.0</v>
      </c>
      <c r="F817" s="35" t="s">
        <v>2642</v>
      </c>
      <c r="G817" s="4"/>
      <c r="H817" s="4"/>
      <c r="I817" s="4"/>
      <c r="J817" s="4"/>
      <c r="K817" s="4"/>
      <c r="L817" s="4"/>
      <c r="M817" s="4"/>
      <c r="N817" s="8" t="s">
        <v>3853</v>
      </c>
      <c r="O817" s="4"/>
      <c r="P817" s="4"/>
      <c r="Q817" s="4"/>
      <c r="R817" s="4"/>
      <c r="S817" s="4"/>
      <c r="T817" s="4"/>
      <c r="U817" s="4"/>
      <c r="V817" s="4"/>
      <c r="W817" s="4"/>
      <c r="X817" s="4"/>
      <c r="Y817" s="4"/>
      <c r="Z817" s="4"/>
      <c r="AA817" s="4"/>
      <c r="AB817" s="4"/>
    </row>
    <row r="818">
      <c r="A818" s="35">
        <v>816.0</v>
      </c>
      <c r="B818" s="35" t="s">
        <v>1735</v>
      </c>
      <c r="C818" s="36" t="s">
        <v>2643</v>
      </c>
      <c r="D818" s="35" t="s">
        <v>2644</v>
      </c>
      <c r="E818" s="35">
        <v>2019.0</v>
      </c>
      <c r="F818" s="35" t="s">
        <v>2406</v>
      </c>
      <c r="G818" s="4"/>
      <c r="H818" s="4"/>
      <c r="I818" s="4"/>
      <c r="J818" s="4"/>
      <c r="K818" s="4"/>
      <c r="L818" s="4"/>
      <c r="M818" s="4"/>
      <c r="N818" s="8" t="s">
        <v>3853</v>
      </c>
      <c r="O818" s="4"/>
      <c r="P818" s="4"/>
      <c r="Q818" s="4"/>
      <c r="R818" s="4"/>
      <c r="S818" s="4"/>
      <c r="T818" s="4"/>
      <c r="U818" s="4"/>
      <c r="V818" s="4"/>
      <c r="W818" s="4"/>
      <c r="X818" s="4"/>
      <c r="Y818" s="4"/>
      <c r="Z818" s="4"/>
      <c r="AA818" s="4"/>
      <c r="AB818" s="4"/>
    </row>
    <row r="819">
      <c r="A819" s="35">
        <v>817.0</v>
      </c>
      <c r="B819" s="35" t="s">
        <v>1735</v>
      </c>
      <c r="C819" s="36" t="s">
        <v>2645</v>
      </c>
      <c r="D819" s="35" t="s">
        <v>2646</v>
      </c>
      <c r="E819" s="35">
        <v>2021.0</v>
      </c>
      <c r="F819" s="35" t="s">
        <v>2647</v>
      </c>
      <c r="G819" s="4"/>
      <c r="H819" s="4"/>
      <c r="I819" s="4"/>
      <c r="J819" s="4"/>
      <c r="K819" s="4"/>
      <c r="L819" s="4"/>
      <c r="M819" s="4"/>
      <c r="N819" s="8" t="s">
        <v>3853</v>
      </c>
      <c r="O819" s="4"/>
      <c r="P819" s="4"/>
      <c r="Q819" s="4"/>
      <c r="R819" s="4"/>
      <c r="S819" s="4"/>
      <c r="T819" s="4"/>
      <c r="U819" s="4"/>
      <c r="V819" s="4"/>
      <c r="W819" s="4"/>
      <c r="X819" s="4"/>
      <c r="Y819" s="4"/>
      <c r="Z819" s="4"/>
      <c r="AA819" s="4"/>
      <c r="AB819" s="4"/>
    </row>
    <row r="820">
      <c r="A820" s="35">
        <v>818.0</v>
      </c>
      <c r="B820" s="35" t="s">
        <v>1735</v>
      </c>
      <c r="C820" s="36" t="s">
        <v>2648</v>
      </c>
      <c r="D820" s="35" t="s">
        <v>2649</v>
      </c>
      <c r="E820" s="35">
        <v>2023.0</v>
      </c>
      <c r="F820" s="35" t="s">
        <v>2650</v>
      </c>
      <c r="G820" s="4"/>
      <c r="H820" s="4"/>
      <c r="I820" s="4"/>
      <c r="J820" s="4"/>
      <c r="K820" s="4"/>
      <c r="L820" s="4"/>
      <c r="M820" s="4"/>
      <c r="N820" s="8" t="s">
        <v>3853</v>
      </c>
      <c r="O820" s="4"/>
      <c r="P820" s="4"/>
      <c r="Q820" s="4"/>
      <c r="R820" s="4"/>
      <c r="S820" s="4"/>
      <c r="T820" s="4"/>
      <c r="U820" s="4"/>
      <c r="V820" s="4"/>
      <c r="W820" s="4"/>
      <c r="X820" s="4"/>
      <c r="Y820" s="4"/>
      <c r="Z820" s="4"/>
      <c r="AA820" s="4"/>
      <c r="AB820" s="4"/>
    </row>
    <row r="821">
      <c r="A821" s="35">
        <v>819.0</v>
      </c>
      <c r="B821" s="35" t="s">
        <v>1735</v>
      </c>
      <c r="C821" s="36" t="s">
        <v>2651</v>
      </c>
      <c r="D821" s="35" t="s">
        <v>2652</v>
      </c>
      <c r="E821" s="35">
        <v>2020.0</v>
      </c>
      <c r="F821" s="35" t="s">
        <v>2653</v>
      </c>
      <c r="G821" s="4"/>
      <c r="H821" s="4"/>
      <c r="I821" s="4"/>
      <c r="J821" s="4"/>
      <c r="K821" s="4"/>
      <c r="L821" s="4"/>
      <c r="M821" s="4"/>
      <c r="N821" s="8" t="s">
        <v>3853</v>
      </c>
      <c r="O821" s="4"/>
      <c r="P821" s="4"/>
      <c r="Q821" s="4"/>
      <c r="R821" s="4"/>
      <c r="S821" s="4"/>
      <c r="T821" s="4"/>
      <c r="U821" s="4"/>
      <c r="V821" s="4"/>
      <c r="W821" s="4"/>
      <c r="X821" s="4"/>
      <c r="Y821" s="4"/>
      <c r="Z821" s="4"/>
      <c r="AA821" s="4"/>
      <c r="AB821" s="4"/>
    </row>
    <row r="822">
      <c r="A822" s="35">
        <v>820.0</v>
      </c>
      <c r="B822" s="35" t="s">
        <v>1735</v>
      </c>
      <c r="C822" s="36" t="s">
        <v>2654</v>
      </c>
      <c r="D822" s="35" t="s">
        <v>2655</v>
      </c>
      <c r="E822" s="35">
        <v>2022.0</v>
      </c>
      <c r="F822" s="35" t="s">
        <v>2656</v>
      </c>
      <c r="G822" s="4"/>
      <c r="H822" s="4"/>
      <c r="I822" s="4"/>
      <c r="J822" s="4"/>
      <c r="K822" s="4"/>
      <c r="L822" s="4"/>
      <c r="M822" s="4"/>
      <c r="N822" s="8" t="s">
        <v>3853</v>
      </c>
      <c r="O822" s="4"/>
      <c r="P822" s="4"/>
      <c r="Q822" s="4"/>
      <c r="R822" s="4"/>
      <c r="S822" s="4"/>
      <c r="T822" s="4"/>
      <c r="U822" s="4"/>
      <c r="V822" s="4"/>
      <c r="W822" s="4"/>
      <c r="X822" s="4"/>
      <c r="Y822" s="4"/>
      <c r="Z822" s="4"/>
      <c r="AA822" s="4"/>
      <c r="AB822" s="4"/>
    </row>
    <row r="823">
      <c r="A823" s="35">
        <v>821.0</v>
      </c>
      <c r="B823" s="35" t="s">
        <v>1735</v>
      </c>
      <c r="C823" s="36" t="s">
        <v>2657</v>
      </c>
      <c r="D823" s="35" t="s">
        <v>2658</v>
      </c>
      <c r="E823" s="35">
        <v>2023.0</v>
      </c>
      <c r="F823" s="35" t="s">
        <v>2659</v>
      </c>
      <c r="G823" s="4"/>
      <c r="H823" s="4"/>
      <c r="I823" s="4"/>
      <c r="J823" s="4"/>
      <c r="K823" s="4"/>
      <c r="L823" s="4"/>
      <c r="M823" s="4"/>
      <c r="N823" s="8" t="s">
        <v>3853</v>
      </c>
      <c r="O823" s="4"/>
      <c r="P823" s="4"/>
      <c r="Q823" s="4"/>
      <c r="R823" s="4"/>
      <c r="S823" s="4"/>
      <c r="T823" s="4"/>
      <c r="U823" s="4"/>
      <c r="V823" s="4"/>
      <c r="W823" s="4"/>
      <c r="X823" s="4"/>
      <c r="Y823" s="4"/>
      <c r="Z823" s="4"/>
      <c r="AA823" s="4"/>
      <c r="AB823" s="4"/>
    </row>
    <row r="824">
      <c r="A824" s="35">
        <v>822.0</v>
      </c>
      <c r="B824" s="35" t="s">
        <v>1735</v>
      </c>
      <c r="C824" s="36" t="s">
        <v>2660</v>
      </c>
      <c r="D824" s="35" t="s">
        <v>2661</v>
      </c>
      <c r="E824" s="35">
        <v>2024.0</v>
      </c>
      <c r="F824" s="35" t="s">
        <v>2662</v>
      </c>
      <c r="G824" s="4"/>
      <c r="H824" s="4"/>
      <c r="I824" s="4"/>
      <c r="J824" s="4"/>
      <c r="K824" s="4"/>
      <c r="L824" s="4"/>
      <c r="M824" s="4"/>
      <c r="N824" s="8" t="s">
        <v>3853</v>
      </c>
      <c r="O824" s="4"/>
      <c r="P824" s="4"/>
      <c r="Q824" s="4"/>
      <c r="R824" s="4"/>
      <c r="S824" s="4"/>
      <c r="T824" s="4"/>
      <c r="U824" s="4"/>
      <c r="V824" s="4"/>
      <c r="W824" s="4"/>
      <c r="X824" s="4"/>
      <c r="Y824" s="4"/>
      <c r="Z824" s="4"/>
      <c r="AA824" s="4"/>
      <c r="AB824" s="4"/>
    </row>
    <row r="825">
      <c r="A825" s="35">
        <v>823.0</v>
      </c>
      <c r="B825" s="35" t="s">
        <v>1735</v>
      </c>
      <c r="C825" s="36" t="s">
        <v>2663</v>
      </c>
      <c r="D825" s="35" t="s">
        <v>2664</v>
      </c>
      <c r="E825" s="35">
        <v>2024.0</v>
      </c>
      <c r="F825" s="35" t="s">
        <v>2665</v>
      </c>
      <c r="N825" s="8" t="s">
        <v>3853</v>
      </c>
    </row>
    <row r="826">
      <c r="A826" s="35">
        <v>824.0</v>
      </c>
      <c r="B826" s="35" t="s">
        <v>1735</v>
      </c>
      <c r="C826" s="36" t="s">
        <v>2666</v>
      </c>
      <c r="D826" s="35" t="s">
        <v>2667</v>
      </c>
      <c r="E826" s="35">
        <v>2020.0</v>
      </c>
      <c r="F826" s="35" t="s">
        <v>2668</v>
      </c>
      <c r="N826" s="8" t="s">
        <v>3853</v>
      </c>
    </row>
    <row r="827">
      <c r="A827" s="35">
        <v>825.0</v>
      </c>
      <c r="B827" s="35" t="s">
        <v>1735</v>
      </c>
      <c r="C827" s="36" t="s">
        <v>2669</v>
      </c>
      <c r="D827" s="35" t="s">
        <v>2670</v>
      </c>
      <c r="E827" s="35">
        <v>2021.0</v>
      </c>
      <c r="F827" s="35" t="s">
        <v>2671</v>
      </c>
      <c r="N827" s="8" t="s">
        <v>3853</v>
      </c>
    </row>
    <row r="828">
      <c r="A828" s="35">
        <v>826.0</v>
      </c>
      <c r="B828" s="35" t="s">
        <v>1735</v>
      </c>
      <c r="C828" s="36" t="s">
        <v>2672</v>
      </c>
      <c r="D828" s="35" t="s">
        <v>2673</v>
      </c>
      <c r="E828" s="35">
        <v>2021.0</v>
      </c>
      <c r="F828" s="35" t="s">
        <v>2674</v>
      </c>
      <c r="N828" s="8" t="s">
        <v>3853</v>
      </c>
    </row>
    <row r="829">
      <c r="A829" s="35">
        <v>827.0</v>
      </c>
      <c r="B829" s="35" t="s">
        <v>1735</v>
      </c>
      <c r="C829" s="36" t="s">
        <v>2675</v>
      </c>
      <c r="D829" s="35" t="s">
        <v>2676</v>
      </c>
      <c r="E829" s="35">
        <v>2020.0</v>
      </c>
      <c r="F829" s="35" t="s">
        <v>2677</v>
      </c>
      <c r="N829" s="8" t="s">
        <v>3853</v>
      </c>
    </row>
    <row r="830">
      <c r="A830" s="35">
        <v>828.0</v>
      </c>
      <c r="B830" s="35" t="s">
        <v>1735</v>
      </c>
      <c r="C830" s="36" t="s">
        <v>2678</v>
      </c>
      <c r="D830" s="35" t="s">
        <v>2679</v>
      </c>
      <c r="E830" s="35">
        <v>2022.0</v>
      </c>
      <c r="F830" s="35" t="s">
        <v>2680</v>
      </c>
      <c r="N830" s="8" t="s">
        <v>3853</v>
      </c>
    </row>
    <row r="831">
      <c r="A831" s="35">
        <v>829.0</v>
      </c>
      <c r="B831" s="35" t="s">
        <v>1735</v>
      </c>
      <c r="C831" s="36" t="s">
        <v>2681</v>
      </c>
      <c r="D831" s="35" t="s">
        <v>2682</v>
      </c>
      <c r="E831" s="35">
        <v>2024.0</v>
      </c>
      <c r="F831" s="35" t="s">
        <v>2683</v>
      </c>
      <c r="N831" s="8" t="s">
        <v>3853</v>
      </c>
    </row>
    <row r="832">
      <c r="A832" s="35">
        <v>830.0</v>
      </c>
      <c r="B832" s="35" t="s">
        <v>1735</v>
      </c>
      <c r="C832" s="36" t="s">
        <v>2684</v>
      </c>
      <c r="D832" s="35" t="s">
        <v>2685</v>
      </c>
      <c r="E832" s="35">
        <v>2022.0</v>
      </c>
      <c r="F832" s="35" t="s">
        <v>2686</v>
      </c>
      <c r="N832" s="8" t="s">
        <v>3853</v>
      </c>
    </row>
    <row r="833">
      <c r="A833" s="35">
        <v>831.0</v>
      </c>
      <c r="B833" s="35" t="s">
        <v>1735</v>
      </c>
      <c r="C833" s="36" t="s">
        <v>2687</v>
      </c>
      <c r="D833" s="35" t="s">
        <v>2688</v>
      </c>
      <c r="E833" s="35">
        <v>2024.0</v>
      </c>
      <c r="F833" s="35" t="s">
        <v>2689</v>
      </c>
      <c r="N833" s="8" t="s">
        <v>3853</v>
      </c>
    </row>
    <row r="834">
      <c r="A834" s="35">
        <v>832.0</v>
      </c>
      <c r="B834" s="35" t="s">
        <v>1735</v>
      </c>
      <c r="C834" s="36" t="s">
        <v>2690</v>
      </c>
      <c r="D834" s="35" t="s">
        <v>2691</v>
      </c>
      <c r="E834" s="35">
        <v>2022.0</v>
      </c>
      <c r="F834" s="35" t="s">
        <v>2692</v>
      </c>
      <c r="N834" s="8" t="s">
        <v>3853</v>
      </c>
    </row>
    <row r="835">
      <c r="A835" s="35">
        <v>833.0</v>
      </c>
      <c r="B835" s="35" t="s">
        <v>1735</v>
      </c>
      <c r="C835" s="36" t="s">
        <v>2693</v>
      </c>
      <c r="D835" s="35" t="s">
        <v>2694</v>
      </c>
      <c r="E835" s="35">
        <v>2024.0</v>
      </c>
      <c r="F835" s="35" t="s">
        <v>2695</v>
      </c>
      <c r="N835" s="8" t="s">
        <v>3853</v>
      </c>
    </row>
    <row r="836">
      <c r="A836" s="35">
        <v>834.0</v>
      </c>
      <c r="B836" s="35" t="s">
        <v>1735</v>
      </c>
      <c r="C836" s="36" t="s">
        <v>2696</v>
      </c>
      <c r="D836" s="35" t="s">
        <v>2697</v>
      </c>
      <c r="E836" s="35">
        <v>2019.0</v>
      </c>
      <c r="F836" s="35" t="s">
        <v>2698</v>
      </c>
      <c r="N836" s="8" t="s">
        <v>3853</v>
      </c>
    </row>
    <row r="837">
      <c r="A837" s="35">
        <v>835.0</v>
      </c>
      <c r="B837" s="35" t="s">
        <v>1735</v>
      </c>
      <c r="C837" s="36" t="s">
        <v>2702</v>
      </c>
      <c r="D837" s="35" t="s">
        <v>2703</v>
      </c>
      <c r="E837" s="35">
        <v>2023.0</v>
      </c>
      <c r="F837" s="35" t="s">
        <v>2704</v>
      </c>
      <c r="N837" s="8" t="s">
        <v>3853</v>
      </c>
    </row>
    <row r="838">
      <c r="A838" s="35">
        <v>836.0</v>
      </c>
      <c r="B838" s="35" t="s">
        <v>1735</v>
      </c>
      <c r="C838" s="36" t="s">
        <v>2705</v>
      </c>
      <c r="D838" s="35" t="s">
        <v>2706</v>
      </c>
      <c r="E838" s="35">
        <v>2022.0</v>
      </c>
      <c r="F838" s="35" t="s">
        <v>2707</v>
      </c>
      <c r="N838" s="8" t="s">
        <v>3853</v>
      </c>
    </row>
    <row r="839">
      <c r="A839" s="35">
        <v>837.0</v>
      </c>
      <c r="B839" s="35" t="s">
        <v>1735</v>
      </c>
      <c r="C839" s="36" t="s">
        <v>2708</v>
      </c>
      <c r="D839" s="35" t="s">
        <v>2709</v>
      </c>
      <c r="E839" s="35">
        <v>2021.0</v>
      </c>
      <c r="F839" s="35" t="s">
        <v>2508</v>
      </c>
      <c r="N839" s="8" t="s">
        <v>3853</v>
      </c>
    </row>
    <row r="840">
      <c r="A840" s="35">
        <v>838.0</v>
      </c>
      <c r="B840" s="35" t="s">
        <v>1735</v>
      </c>
      <c r="C840" s="36" t="s">
        <v>2710</v>
      </c>
      <c r="D840" s="35" t="s">
        <v>2711</v>
      </c>
      <c r="E840" s="35">
        <v>2019.0</v>
      </c>
      <c r="F840" s="35" t="s">
        <v>2712</v>
      </c>
      <c r="N840" s="8" t="s">
        <v>3853</v>
      </c>
    </row>
    <row r="841">
      <c r="A841" s="35">
        <v>839.0</v>
      </c>
      <c r="B841" s="35" t="s">
        <v>1735</v>
      </c>
      <c r="C841" s="36" t="s">
        <v>2713</v>
      </c>
      <c r="D841" s="35" t="s">
        <v>2714</v>
      </c>
      <c r="E841" s="35">
        <v>2022.0</v>
      </c>
      <c r="F841" s="35" t="s">
        <v>2715</v>
      </c>
      <c r="N841" s="8" t="s">
        <v>3853</v>
      </c>
    </row>
    <row r="842">
      <c r="A842" s="35">
        <v>840.0</v>
      </c>
      <c r="B842" s="35" t="s">
        <v>1735</v>
      </c>
      <c r="C842" s="36" t="s">
        <v>2716</v>
      </c>
      <c r="D842" s="35" t="s">
        <v>2717</v>
      </c>
      <c r="E842" s="35">
        <v>2019.0</v>
      </c>
      <c r="F842" s="35" t="s">
        <v>2712</v>
      </c>
      <c r="N842" s="8" t="s">
        <v>3853</v>
      </c>
    </row>
    <row r="843">
      <c r="A843" s="35">
        <v>841.0</v>
      </c>
      <c r="B843" s="35" t="s">
        <v>1735</v>
      </c>
      <c r="C843" s="36" t="s">
        <v>2718</v>
      </c>
      <c r="D843" s="35" t="s">
        <v>2719</v>
      </c>
      <c r="E843" s="35">
        <v>2024.0</v>
      </c>
      <c r="F843" s="35" t="s">
        <v>2491</v>
      </c>
      <c r="N843" s="8" t="s">
        <v>3853</v>
      </c>
    </row>
    <row r="844">
      <c r="A844" s="35">
        <v>842.0</v>
      </c>
      <c r="B844" s="35" t="s">
        <v>1735</v>
      </c>
      <c r="C844" s="36" t="s">
        <v>2720</v>
      </c>
      <c r="D844" s="35" t="s">
        <v>2721</v>
      </c>
      <c r="E844" s="35">
        <v>2023.0</v>
      </c>
      <c r="F844" s="35" t="s">
        <v>2722</v>
      </c>
      <c r="N844" s="8" t="s">
        <v>3853</v>
      </c>
    </row>
    <row r="845">
      <c r="A845" s="35">
        <v>843.0</v>
      </c>
      <c r="B845" s="35" t="s">
        <v>1735</v>
      </c>
      <c r="C845" s="36" t="s">
        <v>2723</v>
      </c>
      <c r="D845" s="35" t="s">
        <v>2724</v>
      </c>
      <c r="E845" s="35">
        <v>2024.0</v>
      </c>
      <c r="F845" s="35" t="s">
        <v>2725</v>
      </c>
      <c r="N845" s="8" t="s">
        <v>3853</v>
      </c>
    </row>
    <row r="846">
      <c r="A846" s="35">
        <v>844.0</v>
      </c>
      <c r="B846" s="35" t="s">
        <v>1735</v>
      </c>
      <c r="C846" s="36" t="s">
        <v>2726</v>
      </c>
      <c r="D846" s="35" t="s">
        <v>2727</v>
      </c>
      <c r="E846" s="35">
        <v>2022.0</v>
      </c>
      <c r="F846" s="35" t="s">
        <v>2728</v>
      </c>
      <c r="N846" s="8" t="s">
        <v>3853</v>
      </c>
    </row>
    <row r="847">
      <c r="A847" s="35">
        <v>845.0</v>
      </c>
      <c r="B847" s="35" t="s">
        <v>1735</v>
      </c>
      <c r="C847" s="36" t="s">
        <v>2729</v>
      </c>
      <c r="D847" s="35" t="s">
        <v>2730</v>
      </c>
      <c r="E847" s="35">
        <v>2019.0</v>
      </c>
      <c r="F847" s="35" t="s">
        <v>2731</v>
      </c>
      <c r="N847" s="8" t="s">
        <v>3853</v>
      </c>
    </row>
    <row r="848">
      <c r="A848" s="35">
        <v>846.0</v>
      </c>
      <c r="B848" s="35" t="s">
        <v>1735</v>
      </c>
      <c r="C848" s="36" t="s">
        <v>2734</v>
      </c>
      <c r="D848" s="35" t="s">
        <v>2735</v>
      </c>
      <c r="E848" s="35">
        <v>2019.0</v>
      </c>
      <c r="F848" s="35" t="s">
        <v>2736</v>
      </c>
      <c r="N848" s="8" t="s">
        <v>3853</v>
      </c>
    </row>
    <row r="849">
      <c r="A849" s="35">
        <v>847.0</v>
      </c>
      <c r="B849" s="35" t="s">
        <v>1735</v>
      </c>
      <c r="C849" s="36" t="s">
        <v>2737</v>
      </c>
      <c r="D849" s="35" t="s">
        <v>2738</v>
      </c>
      <c r="E849" s="35">
        <v>2024.0</v>
      </c>
      <c r="F849" s="35" t="s">
        <v>2739</v>
      </c>
      <c r="N849" s="8" t="s">
        <v>3853</v>
      </c>
    </row>
    <row r="850">
      <c r="A850" s="35">
        <v>848.0</v>
      </c>
      <c r="B850" s="35" t="s">
        <v>1735</v>
      </c>
      <c r="C850" s="36" t="s">
        <v>2740</v>
      </c>
      <c r="D850" s="35" t="s">
        <v>2741</v>
      </c>
      <c r="E850" s="35">
        <v>2020.0</v>
      </c>
      <c r="F850" s="35" t="s">
        <v>2742</v>
      </c>
      <c r="N850" s="8" t="s">
        <v>3853</v>
      </c>
    </row>
    <row r="851">
      <c r="A851" s="35">
        <v>849.0</v>
      </c>
      <c r="B851" s="35" t="s">
        <v>1735</v>
      </c>
      <c r="C851" s="36" t="s">
        <v>2743</v>
      </c>
      <c r="D851" s="35" t="s">
        <v>2744</v>
      </c>
      <c r="E851" s="35">
        <v>2023.0</v>
      </c>
      <c r="F851" s="35" t="s">
        <v>2712</v>
      </c>
      <c r="N851" s="8" t="s">
        <v>3853</v>
      </c>
    </row>
    <row r="852">
      <c r="A852" s="35">
        <v>850.0</v>
      </c>
      <c r="B852" s="35" t="s">
        <v>1735</v>
      </c>
      <c r="C852" s="36" t="s">
        <v>2745</v>
      </c>
      <c r="D852" s="35" t="s">
        <v>2746</v>
      </c>
      <c r="E852" s="35">
        <v>2024.0</v>
      </c>
      <c r="F852" s="35" t="s">
        <v>2747</v>
      </c>
      <c r="N852" s="8" t="s">
        <v>3853</v>
      </c>
    </row>
    <row r="853">
      <c r="A853" s="35">
        <v>851.0</v>
      </c>
      <c r="B853" s="35" t="s">
        <v>1735</v>
      </c>
      <c r="C853" s="36" t="s">
        <v>2748</v>
      </c>
      <c r="D853" s="35" t="s">
        <v>2749</v>
      </c>
      <c r="E853" s="35">
        <v>2024.0</v>
      </c>
      <c r="F853" s="35" t="s">
        <v>2750</v>
      </c>
      <c r="N853" s="8" t="s">
        <v>3853</v>
      </c>
    </row>
    <row r="854">
      <c r="A854" s="35">
        <v>852.0</v>
      </c>
      <c r="B854" s="35" t="s">
        <v>1735</v>
      </c>
      <c r="C854" s="36" t="s">
        <v>2751</v>
      </c>
      <c r="D854" s="35" t="s">
        <v>2752</v>
      </c>
      <c r="E854" s="35">
        <v>2022.0</v>
      </c>
      <c r="F854" s="35" t="s">
        <v>2753</v>
      </c>
      <c r="N854" s="8" t="s">
        <v>3853</v>
      </c>
    </row>
    <row r="855">
      <c r="A855" s="35">
        <v>853.0</v>
      </c>
      <c r="B855" s="35" t="s">
        <v>1735</v>
      </c>
      <c r="C855" s="36" t="s">
        <v>2754</v>
      </c>
      <c r="D855" s="35" t="s">
        <v>2755</v>
      </c>
      <c r="E855" s="35">
        <v>2019.0</v>
      </c>
      <c r="F855" s="35" t="s">
        <v>2756</v>
      </c>
      <c r="N855" s="8" t="s">
        <v>3853</v>
      </c>
    </row>
    <row r="856">
      <c r="A856" s="35">
        <v>854.0</v>
      </c>
      <c r="B856" s="35" t="s">
        <v>1735</v>
      </c>
      <c r="C856" s="36" t="s">
        <v>2757</v>
      </c>
      <c r="D856" s="35" t="s">
        <v>2758</v>
      </c>
      <c r="E856" s="35">
        <v>2022.0</v>
      </c>
      <c r="F856" s="35" t="s">
        <v>2759</v>
      </c>
      <c r="N856" s="8" t="s">
        <v>3853</v>
      </c>
    </row>
    <row r="857">
      <c r="A857" s="35">
        <v>855.0</v>
      </c>
      <c r="B857" s="35" t="s">
        <v>1735</v>
      </c>
      <c r="C857" s="36" t="s">
        <v>2760</v>
      </c>
      <c r="D857" s="35" t="s">
        <v>2761</v>
      </c>
      <c r="E857" s="35">
        <v>2025.0</v>
      </c>
      <c r="F857" s="35" t="s">
        <v>2762</v>
      </c>
      <c r="N857" s="8" t="s">
        <v>3853</v>
      </c>
    </row>
    <row r="858">
      <c r="A858" s="35">
        <v>856.0</v>
      </c>
      <c r="B858" s="35" t="s">
        <v>1735</v>
      </c>
      <c r="C858" s="36" t="s">
        <v>2763</v>
      </c>
      <c r="D858" s="35" t="s">
        <v>2764</v>
      </c>
      <c r="E858" s="35">
        <v>2022.0</v>
      </c>
      <c r="F858" s="35" t="s">
        <v>2765</v>
      </c>
      <c r="N858" s="8" t="s">
        <v>3853</v>
      </c>
    </row>
    <row r="859">
      <c r="A859" s="35">
        <v>857.0</v>
      </c>
      <c r="B859" s="35" t="s">
        <v>1735</v>
      </c>
      <c r="C859" s="36" t="s">
        <v>2766</v>
      </c>
      <c r="D859" s="35" t="s">
        <v>2767</v>
      </c>
      <c r="E859" s="35">
        <v>2018.0</v>
      </c>
      <c r="F859" s="35" t="s">
        <v>2768</v>
      </c>
      <c r="N859" s="8" t="s">
        <v>3853</v>
      </c>
    </row>
    <row r="860">
      <c r="A860" s="35">
        <v>858.0</v>
      </c>
      <c r="B860" s="35" t="s">
        <v>1735</v>
      </c>
      <c r="C860" s="36" t="s">
        <v>2769</v>
      </c>
      <c r="D860" s="35" t="s">
        <v>2770</v>
      </c>
      <c r="E860" s="35">
        <v>2023.0</v>
      </c>
      <c r="F860" s="35" t="s">
        <v>2771</v>
      </c>
      <c r="N860" s="8" t="s">
        <v>3853</v>
      </c>
    </row>
    <row r="861">
      <c r="A861" s="35">
        <v>859.0</v>
      </c>
      <c r="B861" s="35" t="s">
        <v>1735</v>
      </c>
      <c r="C861" s="36" t="s">
        <v>2772</v>
      </c>
      <c r="D861" s="35" t="s">
        <v>2773</v>
      </c>
      <c r="E861" s="35">
        <v>2021.0</v>
      </c>
      <c r="F861" s="35" t="s">
        <v>2774</v>
      </c>
      <c r="N861" s="8" t="s">
        <v>3853</v>
      </c>
    </row>
    <row r="862">
      <c r="A862" s="35">
        <v>860.0</v>
      </c>
      <c r="B862" s="35" t="s">
        <v>1735</v>
      </c>
      <c r="C862" s="36" t="s">
        <v>2775</v>
      </c>
      <c r="D862" s="35" t="s">
        <v>2776</v>
      </c>
      <c r="E862" s="35">
        <v>2024.0</v>
      </c>
      <c r="F862" s="35" t="s">
        <v>1920</v>
      </c>
      <c r="N862" s="8" t="s">
        <v>3853</v>
      </c>
    </row>
    <row r="863">
      <c r="A863" s="35">
        <v>861.0</v>
      </c>
      <c r="B863" s="35" t="s">
        <v>1735</v>
      </c>
      <c r="C863" s="36" t="s">
        <v>2777</v>
      </c>
      <c r="D863" s="35" t="s">
        <v>2778</v>
      </c>
      <c r="E863" s="35">
        <v>2022.0</v>
      </c>
      <c r="F863" s="35" t="s">
        <v>2779</v>
      </c>
      <c r="N863" s="8" t="s">
        <v>3853</v>
      </c>
    </row>
    <row r="864">
      <c r="A864" s="35">
        <v>862.0</v>
      </c>
      <c r="B864" s="35" t="s">
        <v>1735</v>
      </c>
      <c r="C864" s="36" t="s">
        <v>2780</v>
      </c>
      <c r="D864" s="35" t="s">
        <v>2781</v>
      </c>
      <c r="E864" s="35">
        <v>2019.0</v>
      </c>
      <c r="F864" s="35" t="s">
        <v>2782</v>
      </c>
      <c r="N864" s="8" t="s">
        <v>3853</v>
      </c>
    </row>
    <row r="865">
      <c r="A865" s="35">
        <v>863.0</v>
      </c>
      <c r="B865" s="35" t="s">
        <v>1735</v>
      </c>
      <c r="C865" s="36" t="s">
        <v>2783</v>
      </c>
      <c r="D865" s="35" t="s">
        <v>2784</v>
      </c>
      <c r="E865" s="35">
        <v>2025.0</v>
      </c>
      <c r="F865" s="35" t="s">
        <v>2785</v>
      </c>
      <c r="N865" s="8" t="s">
        <v>3853</v>
      </c>
    </row>
    <row r="866">
      <c r="A866" s="35">
        <v>864.0</v>
      </c>
      <c r="B866" s="35" t="s">
        <v>1735</v>
      </c>
      <c r="C866" s="36" t="s">
        <v>2786</v>
      </c>
      <c r="D866" s="35" t="s">
        <v>2787</v>
      </c>
      <c r="E866" s="35">
        <v>2018.0</v>
      </c>
      <c r="F866" s="35" t="s">
        <v>2788</v>
      </c>
      <c r="N866" s="8" t="s">
        <v>3853</v>
      </c>
    </row>
    <row r="867">
      <c r="A867" s="35">
        <v>865.0</v>
      </c>
      <c r="B867" s="35" t="s">
        <v>1735</v>
      </c>
      <c r="C867" s="36" t="s">
        <v>2789</v>
      </c>
      <c r="D867" s="35" t="s">
        <v>2790</v>
      </c>
      <c r="E867" s="35">
        <v>2020.0</v>
      </c>
      <c r="F867" s="35" t="s">
        <v>2791</v>
      </c>
      <c r="N867" s="8" t="s">
        <v>3853</v>
      </c>
    </row>
    <row r="868">
      <c r="A868" s="35">
        <v>866.0</v>
      </c>
      <c r="B868" s="35" t="s">
        <v>1735</v>
      </c>
      <c r="C868" s="36" t="s">
        <v>2792</v>
      </c>
      <c r="D868" s="35" t="s">
        <v>2793</v>
      </c>
      <c r="E868" s="35">
        <v>2023.0</v>
      </c>
      <c r="F868" s="35" t="s">
        <v>2794</v>
      </c>
      <c r="N868" s="8" t="s">
        <v>3853</v>
      </c>
    </row>
    <row r="869">
      <c r="A869" s="35">
        <v>867.0</v>
      </c>
      <c r="B869" s="35" t="s">
        <v>1735</v>
      </c>
      <c r="C869" s="36" t="s">
        <v>2795</v>
      </c>
      <c r="D869" s="35" t="s">
        <v>2796</v>
      </c>
      <c r="E869" s="35">
        <v>2023.0</v>
      </c>
      <c r="F869" s="35" t="s">
        <v>2797</v>
      </c>
      <c r="N869" s="8" t="s">
        <v>3853</v>
      </c>
    </row>
    <row r="870">
      <c r="A870" s="35">
        <v>868.0</v>
      </c>
      <c r="B870" s="35" t="s">
        <v>1735</v>
      </c>
      <c r="C870" s="36" t="s">
        <v>2798</v>
      </c>
      <c r="D870" s="35" t="s">
        <v>2799</v>
      </c>
      <c r="E870" s="35">
        <v>2022.0</v>
      </c>
      <c r="F870" s="35" t="s">
        <v>2800</v>
      </c>
      <c r="N870" s="8" t="s">
        <v>3853</v>
      </c>
    </row>
    <row r="871">
      <c r="A871" s="35">
        <v>869.0</v>
      </c>
      <c r="B871" s="35" t="s">
        <v>1735</v>
      </c>
      <c r="C871" s="36" t="s">
        <v>2801</v>
      </c>
      <c r="D871" s="35" t="s">
        <v>2802</v>
      </c>
      <c r="E871" s="35">
        <v>2021.0</v>
      </c>
      <c r="F871" s="35" t="s">
        <v>2138</v>
      </c>
      <c r="N871" s="8" t="s">
        <v>3853</v>
      </c>
    </row>
    <row r="872">
      <c r="A872" s="35">
        <v>870.0</v>
      </c>
      <c r="B872" s="35" t="s">
        <v>1735</v>
      </c>
      <c r="C872" s="36" t="s">
        <v>2803</v>
      </c>
      <c r="D872" s="35" t="s">
        <v>2804</v>
      </c>
      <c r="E872" s="35">
        <v>2019.0</v>
      </c>
      <c r="F872" s="35" t="s">
        <v>2805</v>
      </c>
      <c r="N872" s="8" t="s">
        <v>3853</v>
      </c>
    </row>
    <row r="873">
      <c r="A873" s="35">
        <v>871.0</v>
      </c>
      <c r="B873" s="35" t="s">
        <v>1735</v>
      </c>
      <c r="C873" s="36" t="s">
        <v>2809</v>
      </c>
      <c r="D873" s="35" t="s">
        <v>2810</v>
      </c>
      <c r="E873" s="35">
        <v>2021.0</v>
      </c>
      <c r="F873" s="35" t="s">
        <v>2811</v>
      </c>
      <c r="N873" s="8" t="s">
        <v>3853</v>
      </c>
    </row>
    <row r="874">
      <c r="A874" s="35">
        <v>872.0</v>
      </c>
      <c r="B874" s="35" t="s">
        <v>1735</v>
      </c>
      <c r="C874" s="36" t="s">
        <v>2812</v>
      </c>
      <c r="D874" s="35" t="s">
        <v>2813</v>
      </c>
      <c r="E874" s="35">
        <v>2020.0</v>
      </c>
      <c r="F874" s="35" t="s">
        <v>2814</v>
      </c>
      <c r="N874" s="8" t="s">
        <v>3853</v>
      </c>
    </row>
    <row r="875">
      <c r="A875" s="35">
        <v>873.0</v>
      </c>
      <c r="B875" s="35" t="s">
        <v>1735</v>
      </c>
      <c r="C875" s="36" t="s">
        <v>2815</v>
      </c>
      <c r="D875" s="35" t="s">
        <v>2816</v>
      </c>
      <c r="E875" s="35">
        <v>2025.0</v>
      </c>
      <c r="F875" s="35" t="s">
        <v>2817</v>
      </c>
      <c r="N875" s="8" t="s">
        <v>3853</v>
      </c>
    </row>
    <row r="876">
      <c r="A876" s="35">
        <v>874.0</v>
      </c>
      <c r="B876" s="35" t="s">
        <v>1735</v>
      </c>
      <c r="C876" s="36" t="s">
        <v>2818</v>
      </c>
      <c r="D876" s="35" t="s">
        <v>2819</v>
      </c>
      <c r="E876" s="35">
        <v>2022.0</v>
      </c>
      <c r="F876" s="35" t="s">
        <v>2820</v>
      </c>
      <c r="N876" s="8" t="s">
        <v>3853</v>
      </c>
    </row>
    <row r="877">
      <c r="A877" s="35">
        <v>875.0</v>
      </c>
      <c r="B877" s="35" t="s">
        <v>1735</v>
      </c>
      <c r="C877" s="36" t="s">
        <v>2821</v>
      </c>
      <c r="D877" s="35" t="s">
        <v>2822</v>
      </c>
      <c r="E877" s="35">
        <v>2022.0</v>
      </c>
      <c r="F877" s="35" t="s">
        <v>2823</v>
      </c>
      <c r="N877" s="8" t="s">
        <v>3853</v>
      </c>
    </row>
    <row r="878">
      <c r="A878" s="35">
        <v>876.0</v>
      </c>
      <c r="B878" s="35" t="s">
        <v>1735</v>
      </c>
      <c r="C878" s="36" t="s">
        <v>2824</v>
      </c>
      <c r="D878" s="35" t="s">
        <v>2825</v>
      </c>
      <c r="E878" s="35">
        <v>2021.0</v>
      </c>
      <c r="F878" s="35" t="s">
        <v>2826</v>
      </c>
      <c r="N878" s="8" t="s">
        <v>3853</v>
      </c>
    </row>
    <row r="879">
      <c r="A879" s="35">
        <v>877.0</v>
      </c>
      <c r="B879" s="35" t="s">
        <v>1735</v>
      </c>
      <c r="C879" s="36" t="s">
        <v>2827</v>
      </c>
      <c r="D879" s="35" t="s">
        <v>2828</v>
      </c>
      <c r="E879" s="35">
        <v>2022.0</v>
      </c>
      <c r="F879" s="35" t="s">
        <v>2829</v>
      </c>
      <c r="N879" s="8" t="s">
        <v>3853</v>
      </c>
    </row>
    <row r="880">
      <c r="A880" s="35">
        <v>878.0</v>
      </c>
      <c r="B880" s="35" t="s">
        <v>1735</v>
      </c>
      <c r="C880" s="36" t="s">
        <v>2830</v>
      </c>
      <c r="D880" s="35" t="s">
        <v>2831</v>
      </c>
      <c r="E880" s="35">
        <v>2018.0</v>
      </c>
      <c r="F880" s="35" t="s">
        <v>2832</v>
      </c>
      <c r="N880" s="8" t="s">
        <v>3853</v>
      </c>
    </row>
    <row r="881">
      <c r="A881" s="35">
        <v>879.0</v>
      </c>
      <c r="B881" s="35" t="s">
        <v>1735</v>
      </c>
      <c r="C881" s="36" t="s">
        <v>2833</v>
      </c>
      <c r="D881" s="35" t="s">
        <v>2834</v>
      </c>
      <c r="E881" s="35">
        <v>2022.0</v>
      </c>
      <c r="F881" s="35" t="s">
        <v>2835</v>
      </c>
      <c r="N881" s="8" t="s">
        <v>3853</v>
      </c>
    </row>
    <row r="882">
      <c r="A882" s="35">
        <v>880.0</v>
      </c>
      <c r="B882" s="35" t="s">
        <v>1735</v>
      </c>
      <c r="C882" s="36" t="s">
        <v>2836</v>
      </c>
      <c r="D882" s="35" t="s">
        <v>2837</v>
      </c>
      <c r="E882" s="35">
        <v>2024.0</v>
      </c>
      <c r="F882" s="35" t="s">
        <v>1742</v>
      </c>
      <c r="N882" s="8" t="s">
        <v>3853</v>
      </c>
    </row>
    <row r="883">
      <c r="A883" s="35">
        <v>881.0</v>
      </c>
      <c r="B883" s="35" t="s">
        <v>1735</v>
      </c>
      <c r="C883" s="36" t="s">
        <v>2838</v>
      </c>
      <c r="D883" s="35" t="s">
        <v>2839</v>
      </c>
      <c r="E883" s="35">
        <v>2021.0</v>
      </c>
      <c r="F883" s="35" t="s">
        <v>2840</v>
      </c>
      <c r="N883" s="8" t="s">
        <v>3853</v>
      </c>
    </row>
    <row r="884">
      <c r="A884" s="35">
        <v>882.0</v>
      </c>
      <c r="B884" s="35" t="s">
        <v>1735</v>
      </c>
      <c r="C884" s="36" t="s">
        <v>2841</v>
      </c>
      <c r="D884" s="35" t="s">
        <v>2842</v>
      </c>
      <c r="E884" s="35">
        <v>2024.0</v>
      </c>
      <c r="F884" s="35" t="s">
        <v>2843</v>
      </c>
      <c r="N884" s="8" t="s">
        <v>3853</v>
      </c>
    </row>
    <row r="885">
      <c r="A885" s="35">
        <v>883.0</v>
      </c>
      <c r="B885" s="35" t="s">
        <v>1735</v>
      </c>
      <c r="C885" s="36" t="s">
        <v>2844</v>
      </c>
      <c r="D885" s="35" t="s">
        <v>2845</v>
      </c>
      <c r="E885" s="35">
        <v>2023.0</v>
      </c>
      <c r="F885" s="35" t="s">
        <v>2689</v>
      </c>
      <c r="N885" s="8" t="s">
        <v>3853</v>
      </c>
    </row>
    <row r="886">
      <c r="A886" s="35">
        <v>884.0</v>
      </c>
      <c r="B886" s="35" t="s">
        <v>1735</v>
      </c>
      <c r="C886" s="36" t="s">
        <v>2846</v>
      </c>
      <c r="D886" s="35" t="s">
        <v>2847</v>
      </c>
      <c r="E886" s="35">
        <v>2021.0</v>
      </c>
      <c r="F886" s="35" t="s">
        <v>2650</v>
      </c>
      <c r="N886" s="8" t="s">
        <v>3853</v>
      </c>
    </row>
    <row r="887">
      <c r="A887" s="35">
        <v>885.0</v>
      </c>
      <c r="B887" s="35" t="s">
        <v>1735</v>
      </c>
      <c r="C887" s="36" t="s">
        <v>2848</v>
      </c>
      <c r="D887" s="35" t="s">
        <v>2849</v>
      </c>
      <c r="E887" s="35">
        <v>2021.0</v>
      </c>
      <c r="F887" s="35" t="s">
        <v>1742</v>
      </c>
      <c r="N887" s="8" t="s">
        <v>3853</v>
      </c>
    </row>
    <row r="888">
      <c r="A888" s="35">
        <v>886.0</v>
      </c>
      <c r="B888" s="35" t="s">
        <v>1735</v>
      </c>
      <c r="C888" s="36" t="s">
        <v>2850</v>
      </c>
      <c r="D888" s="35" t="s">
        <v>2851</v>
      </c>
      <c r="E888" s="35">
        <v>2023.0</v>
      </c>
      <c r="F888" s="35" t="s">
        <v>2852</v>
      </c>
      <c r="N888" s="8" t="s">
        <v>3853</v>
      </c>
    </row>
    <row r="889">
      <c r="A889" s="35">
        <v>887.0</v>
      </c>
      <c r="B889" s="35" t="s">
        <v>1735</v>
      </c>
      <c r="C889" s="36" t="s">
        <v>2853</v>
      </c>
      <c r="D889" s="35" t="s">
        <v>2854</v>
      </c>
      <c r="E889" s="35">
        <v>2022.0</v>
      </c>
      <c r="F889" s="35" t="s">
        <v>2482</v>
      </c>
      <c r="N889" s="8" t="s">
        <v>3853</v>
      </c>
    </row>
    <row r="890">
      <c r="A890" s="35">
        <v>888.0</v>
      </c>
      <c r="B890" s="35" t="s">
        <v>1735</v>
      </c>
      <c r="C890" s="36" t="s">
        <v>2855</v>
      </c>
      <c r="D890" s="35" t="s">
        <v>2856</v>
      </c>
      <c r="E890" s="35">
        <v>2023.0</v>
      </c>
      <c r="F890" s="35" t="s">
        <v>2857</v>
      </c>
      <c r="N890" s="8" t="s">
        <v>3853</v>
      </c>
    </row>
    <row r="891">
      <c r="A891" s="35">
        <v>889.0</v>
      </c>
      <c r="B891" s="35" t="s">
        <v>1735</v>
      </c>
      <c r="C891" s="36" t="s">
        <v>2858</v>
      </c>
      <c r="D891" s="35" t="s">
        <v>2859</v>
      </c>
      <c r="E891" s="35">
        <v>2022.0</v>
      </c>
      <c r="F891" s="35" t="s">
        <v>2860</v>
      </c>
      <c r="N891" s="8" t="s">
        <v>3853</v>
      </c>
    </row>
    <row r="892">
      <c r="A892" s="35">
        <v>890.0</v>
      </c>
      <c r="B892" s="35" t="s">
        <v>1735</v>
      </c>
      <c r="C892" s="36" t="s">
        <v>2861</v>
      </c>
      <c r="D892" s="35" t="s">
        <v>2862</v>
      </c>
      <c r="E892" s="35">
        <v>2019.0</v>
      </c>
      <c r="F892" s="35" t="s">
        <v>2863</v>
      </c>
      <c r="N892" s="8" t="s">
        <v>3853</v>
      </c>
    </row>
    <row r="893">
      <c r="A893" s="35">
        <v>891.0</v>
      </c>
      <c r="B893" s="35" t="s">
        <v>1735</v>
      </c>
      <c r="C893" s="36" t="s">
        <v>2864</v>
      </c>
      <c r="D893" s="35" t="s">
        <v>2865</v>
      </c>
      <c r="E893" s="35">
        <v>2020.0</v>
      </c>
      <c r="F893" s="35" t="s">
        <v>2866</v>
      </c>
      <c r="N893" s="8" t="s">
        <v>3853</v>
      </c>
    </row>
    <row r="894">
      <c r="A894" s="35">
        <v>892.0</v>
      </c>
      <c r="B894" s="35" t="s">
        <v>1735</v>
      </c>
      <c r="C894" s="36" t="s">
        <v>2867</v>
      </c>
      <c r="D894" s="35" t="s">
        <v>2868</v>
      </c>
      <c r="E894" s="35">
        <v>2023.0</v>
      </c>
      <c r="F894" s="35" t="s">
        <v>1832</v>
      </c>
      <c r="N894" s="8" t="s">
        <v>3853</v>
      </c>
    </row>
    <row r="895">
      <c r="A895" s="35">
        <v>893.0</v>
      </c>
      <c r="B895" s="35" t="s">
        <v>1735</v>
      </c>
      <c r="C895" s="36" t="s">
        <v>2869</v>
      </c>
      <c r="D895" s="35" t="s">
        <v>2870</v>
      </c>
      <c r="E895" s="35">
        <v>2023.0</v>
      </c>
      <c r="F895" s="35" t="s">
        <v>2871</v>
      </c>
      <c r="N895" s="8" t="s">
        <v>3853</v>
      </c>
    </row>
    <row r="896">
      <c r="A896" s="35">
        <v>894.0</v>
      </c>
      <c r="B896" s="35" t="s">
        <v>1735</v>
      </c>
      <c r="C896" s="36" t="s">
        <v>2872</v>
      </c>
      <c r="D896" s="35" t="s">
        <v>2873</v>
      </c>
      <c r="E896" s="35">
        <v>2019.0</v>
      </c>
      <c r="F896" s="35" t="s">
        <v>2639</v>
      </c>
      <c r="N896" s="8" t="s">
        <v>3853</v>
      </c>
    </row>
    <row r="897">
      <c r="A897" s="35">
        <v>895.0</v>
      </c>
      <c r="B897" s="35" t="s">
        <v>1735</v>
      </c>
      <c r="C897" s="36" t="s">
        <v>2874</v>
      </c>
      <c r="D897" s="35" t="s">
        <v>2875</v>
      </c>
      <c r="E897" s="35">
        <v>2023.0</v>
      </c>
      <c r="F897" s="35" t="s">
        <v>2817</v>
      </c>
      <c r="N897" s="8" t="s">
        <v>3853</v>
      </c>
    </row>
    <row r="898">
      <c r="A898" s="35">
        <v>896.0</v>
      </c>
      <c r="B898" s="35" t="s">
        <v>1735</v>
      </c>
      <c r="C898" s="36" t="s">
        <v>2876</v>
      </c>
      <c r="D898" s="35" t="s">
        <v>2877</v>
      </c>
      <c r="E898" s="35">
        <v>2022.0</v>
      </c>
      <c r="F898" s="35" t="s">
        <v>2878</v>
      </c>
      <c r="N898" s="8" t="s">
        <v>3853</v>
      </c>
    </row>
    <row r="899">
      <c r="A899" s="35">
        <v>897.0</v>
      </c>
      <c r="B899" s="35" t="s">
        <v>1735</v>
      </c>
      <c r="C899" s="36" t="s">
        <v>2879</v>
      </c>
      <c r="D899" s="35" t="s">
        <v>2880</v>
      </c>
      <c r="E899" s="35">
        <v>2024.0</v>
      </c>
      <c r="F899" s="35" t="s">
        <v>2689</v>
      </c>
      <c r="N899" s="8" t="s">
        <v>3853</v>
      </c>
    </row>
    <row r="900">
      <c r="A900" s="35">
        <v>898.0</v>
      </c>
      <c r="B900" s="35" t="s">
        <v>1735</v>
      </c>
      <c r="C900" s="36" t="s">
        <v>2884</v>
      </c>
      <c r="D900" s="35" t="s">
        <v>2885</v>
      </c>
      <c r="E900" s="35">
        <v>2019.0</v>
      </c>
      <c r="F900" s="35" t="s">
        <v>2886</v>
      </c>
      <c r="N900" s="8" t="s">
        <v>3853</v>
      </c>
    </row>
    <row r="901">
      <c r="A901" s="35">
        <v>899.0</v>
      </c>
      <c r="B901" s="35" t="s">
        <v>1735</v>
      </c>
      <c r="C901" s="36" t="s">
        <v>2887</v>
      </c>
      <c r="D901" s="35" t="s">
        <v>2888</v>
      </c>
      <c r="E901" s="35">
        <v>2019.0</v>
      </c>
      <c r="F901" s="35" t="s">
        <v>2889</v>
      </c>
      <c r="N901" s="8" t="s">
        <v>3853</v>
      </c>
    </row>
    <row r="902">
      <c r="A902" s="35">
        <v>900.0</v>
      </c>
      <c r="B902" s="35" t="s">
        <v>1735</v>
      </c>
      <c r="C902" s="36" t="s">
        <v>2890</v>
      </c>
      <c r="D902" s="35" t="s">
        <v>2891</v>
      </c>
      <c r="E902" s="35">
        <v>2023.0</v>
      </c>
      <c r="F902" s="35" t="s">
        <v>2892</v>
      </c>
      <c r="N902" s="8" t="s">
        <v>3853</v>
      </c>
    </row>
    <row r="903">
      <c r="A903" s="35">
        <v>901.0</v>
      </c>
      <c r="B903" s="35" t="s">
        <v>1735</v>
      </c>
      <c r="C903" s="36" t="s">
        <v>2893</v>
      </c>
      <c r="D903" s="35" t="s">
        <v>2894</v>
      </c>
      <c r="E903" s="35">
        <v>2022.0</v>
      </c>
      <c r="F903" s="35" t="s">
        <v>2895</v>
      </c>
      <c r="N903" s="8" t="s">
        <v>3853</v>
      </c>
    </row>
    <row r="904">
      <c r="A904" s="35">
        <v>902.0</v>
      </c>
      <c r="B904" s="35" t="s">
        <v>1735</v>
      </c>
      <c r="C904" s="36" t="s">
        <v>2896</v>
      </c>
      <c r="D904" s="35" t="s">
        <v>2897</v>
      </c>
      <c r="E904" s="35">
        <v>2023.0</v>
      </c>
      <c r="F904" s="35" t="s">
        <v>2898</v>
      </c>
      <c r="N904" s="8" t="s">
        <v>3853</v>
      </c>
    </row>
    <row r="905">
      <c r="A905" s="35">
        <v>903.0</v>
      </c>
      <c r="B905" s="35" t="s">
        <v>1735</v>
      </c>
      <c r="C905" s="36" t="s">
        <v>2899</v>
      </c>
      <c r="D905" s="35" t="s">
        <v>2900</v>
      </c>
      <c r="E905" s="35">
        <v>2020.0</v>
      </c>
      <c r="F905" s="35" t="s">
        <v>2695</v>
      </c>
      <c r="N905" s="8" t="s">
        <v>3853</v>
      </c>
    </row>
    <row r="906">
      <c r="A906" s="35">
        <v>904.0</v>
      </c>
      <c r="B906" s="35" t="s">
        <v>1735</v>
      </c>
      <c r="C906" s="36" t="s">
        <v>2901</v>
      </c>
      <c r="D906" s="35" t="s">
        <v>2902</v>
      </c>
      <c r="E906" s="35">
        <v>2022.0</v>
      </c>
      <c r="F906" s="35" t="s">
        <v>2903</v>
      </c>
      <c r="N906" s="8" t="s">
        <v>3853</v>
      </c>
    </row>
    <row r="907">
      <c r="A907" s="35">
        <v>905.0</v>
      </c>
      <c r="B907" s="35" t="s">
        <v>1735</v>
      </c>
      <c r="C907" s="36" t="s">
        <v>2904</v>
      </c>
      <c r="D907" s="35" t="s">
        <v>2905</v>
      </c>
      <c r="E907" s="35">
        <v>2021.0</v>
      </c>
      <c r="F907" s="35" t="s">
        <v>2906</v>
      </c>
      <c r="N907" s="8" t="s">
        <v>3853</v>
      </c>
    </row>
    <row r="908">
      <c r="A908" s="35">
        <v>906.0</v>
      </c>
      <c r="B908" s="35" t="s">
        <v>1735</v>
      </c>
      <c r="C908" s="36" t="s">
        <v>2907</v>
      </c>
      <c r="D908" s="35" t="s">
        <v>2908</v>
      </c>
      <c r="E908" s="35">
        <v>2020.0</v>
      </c>
      <c r="F908" s="35" t="s">
        <v>2909</v>
      </c>
      <c r="N908" s="8" t="s">
        <v>3853</v>
      </c>
    </row>
    <row r="909">
      <c r="A909" s="35">
        <v>907.0</v>
      </c>
      <c r="B909" s="35" t="s">
        <v>1735</v>
      </c>
      <c r="C909" s="36" t="s">
        <v>2910</v>
      </c>
      <c r="D909" s="35" t="s">
        <v>2911</v>
      </c>
      <c r="E909" s="35">
        <v>2021.0</v>
      </c>
      <c r="F909" s="35" t="s">
        <v>2293</v>
      </c>
      <c r="N909" s="8" t="s">
        <v>3853</v>
      </c>
    </row>
    <row r="910">
      <c r="A910" s="35">
        <v>908.0</v>
      </c>
      <c r="B910" s="35" t="s">
        <v>1735</v>
      </c>
      <c r="C910" s="36" t="s">
        <v>2912</v>
      </c>
      <c r="D910" s="35" t="s">
        <v>2913</v>
      </c>
      <c r="E910" s="35">
        <v>2022.0</v>
      </c>
      <c r="F910" s="35" t="s">
        <v>2914</v>
      </c>
      <c r="N910" s="8" t="s">
        <v>3853</v>
      </c>
    </row>
    <row r="911">
      <c r="A911" s="35">
        <v>909.0</v>
      </c>
      <c r="B911" s="35" t="s">
        <v>1735</v>
      </c>
      <c r="C911" s="36" t="s">
        <v>2915</v>
      </c>
      <c r="D911" s="35" t="s">
        <v>2916</v>
      </c>
      <c r="E911" s="35">
        <v>2022.0</v>
      </c>
      <c r="F911" s="35" t="s">
        <v>2689</v>
      </c>
      <c r="N911" s="8" t="s">
        <v>3853</v>
      </c>
    </row>
    <row r="912">
      <c r="A912" s="35">
        <v>910.0</v>
      </c>
      <c r="B912" s="35" t="s">
        <v>1735</v>
      </c>
      <c r="C912" s="36" t="s">
        <v>2917</v>
      </c>
      <c r="D912" s="35" t="s">
        <v>2918</v>
      </c>
      <c r="E912" s="35">
        <v>2024.0</v>
      </c>
      <c r="F912" s="35" t="s">
        <v>2919</v>
      </c>
      <c r="N912" s="8" t="s">
        <v>3853</v>
      </c>
    </row>
    <row r="913">
      <c r="A913" s="35">
        <v>911.0</v>
      </c>
      <c r="B913" s="35" t="s">
        <v>1735</v>
      </c>
      <c r="C913" s="36" t="s">
        <v>2920</v>
      </c>
      <c r="D913" s="35" t="s">
        <v>2921</v>
      </c>
      <c r="E913" s="35">
        <v>2021.0</v>
      </c>
      <c r="F913" s="35" t="s">
        <v>2922</v>
      </c>
      <c r="N913" s="8" t="s">
        <v>3853</v>
      </c>
    </row>
    <row r="914">
      <c r="A914" s="35">
        <v>912.0</v>
      </c>
      <c r="B914" s="35" t="s">
        <v>1735</v>
      </c>
      <c r="C914" s="36" t="s">
        <v>2923</v>
      </c>
      <c r="D914" s="35" t="s">
        <v>2924</v>
      </c>
      <c r="E914" s="35">
        <v>2022.0</v>
      </c>
      <c r="F914" s="35" t="s">
        <v>2447</v>
      </c>
      <c r="N914" s="8" t="s">
        <v>3853</v>
      </c>
    </row>
    <row r="915">
      <c r="A915" s="35">
        <v>913.0</v>
      </c>
      <c r="B915" s="35" t="s">
        <v>1735</v>
      </c>
      <c r="C915" s="36" t="s">
        <v>2925</v>
      </c>
      <c r="D915" s="35" t="s">
        <v>2926</v>
      </c>
      <c r="E915" s="35">
        <v>2021.0</v>
      </c>
      <c r="F915" s="35" t="s">
        <v>2927</v>
      </c>
      <c r="N915" s="8" t="s">
        <v>3853</v>
      </c>
    </row>
    <row r="916">
      <c r="A916" s="35">
        <v>914.0</v>
      </c>
      <c r="B916" s="35" t="s">
        <v>1735</v>
      </c>
      <c r="C916" s="36" t="s">
        <v>2928</v>
      </c>
      <c r="D916" s="35" t="s">
        <v>2929</v>
      </c>
      <c r="E916" s="35">
        <v>2024.0</v>
      </c>
      <c r="F916" s="35" t="s">
        <v>2930</v>
      </c>
      <c r="N916" s="8" t="s">
        <v>3853</v>
      </c>
    </row>
    <row r="917">
      <c r="A917" s="35">
        <v>915.0</v>
      </c>
      <c r="B917" s="35" t="s">
        <v>1735</v>
      </c>
      <c r="C917" s="36" t="s">
        <v>2931</v>
      </c>
      <c r="D917" s="35" t="s">
        <v>2932</v>
      </c>
      <c r="E917" s="35">
        <v>2021.0</v>
      </c>
      <c r="F917" s="35" t="s">
        <v>2933</v>
      </c>
      <c r="N917" s="8" t="s">
        <v>3853</v>
      </c>
    </row>
    <row r="918">
      <c r="A918" s="35">
        <v>916.0</v>
      </c>
      <c r="B918" s="35" t="s">
        <v>1735</v>
      </c>
      <c r="C918" s="36" t="s">
        <v>2934</v>
      </c>
      <c r="D918" s="35" t="s">
        <v>2935</v>
      </c>
      <c r="E918" s="35">
        <v>2023.0</v>
      </c>
      <c r="F918" s="35" t="s">
        <v>2650</v>
      </c>
      <c r="N918" s="8" t="s">
        <v>3853</v>
      </c>
    </row>
    <row r="919">
      <c r="A919" s="35">
        <v>917.0</v>
      </c>
      <c r="B919" s="35" t="s">
        <v>1735</v>
      </c>
      <c r="C919" s="36" t="s">
        <v>2936</v>
      </c>
      <c r="D919" s="35" t="s">
        <v>2937</v>
      </c>
      <c r="E919" s="35">
        <v>2024.0</v>
      </c>
      <c r="F919" s="35" t="s">
        <v>2938</v>
      </c>
      <c r="N919" s="8" t="s">
        <v>3853</v>
      </c>
    </row>
    <row r="920">
      <c r="A920" s="35">
        <v>918.0</v>
      </c>
      <c r="B920" s="35" t="s">
        <v>1735</v>
      </c>
      <c r="C920" s="36" t="s">
        <v>2939</v>
      </c>
      <c r="D920" s="35" t="s">
        <v>2940</v>
      </c>
      <c r="E920" s="35">
        <v>2019.0</v>
      </c>
      <c r="F920" s="35" t="s">
        <v>2941</v>
      </c>
      <c r="N920" s="8" t="s">
        <v>3853</v>
      </c>
    </row>
    <row r="921">
      <c r="A921" s="35">
        <v>919.0</v>
      </c>
      <c r="B921" s="35" t="s">
        <v>1735</v>
      </c>
      <c r="C921" s="36" t="s">
        <v>2942</v>
      </c>
      <c r="D921" s="35" t="s">
        <v>2943</v>
      </c>
      <c r="E921" s="35">
        <v>2024.0</v>
      </c>
      <c r="F921" s="35" t="s">
        <v>2650</v>
      </c>
      <c r="N921" s="8" t="s">
        <v>3853</v>
      </c>
    </row>
    <row r="922">
      <c r="A922" s="35">
        <v>920.0</v>
      </c>
      <c r="B922" s="35" t="s">
        <v>1735</v>
      </c>
      <c r="C922" s="36" t="s">
        <v>2944</v>
      </c>
      <c r="D922" s="35" t="s">
        <v>2945</v>
      </c>
      <c r="E922" s="35">
        <v>2019.0</v>
      </c>
      <c r="F922" s="35" t="s">
        <v>2946</v>
      </c>
      <c r="N922" s="8" t="s">
        <v>3853</v>
      </c>
    </row>
    <row r="923">
      <c r="A923" s="35">
        <v>921.0</v>
      </c>
      <c r="B923" s="35" t="s">
        <v>1735</v>
      </c>
      <c r="C923" s="36" t="s">
        <v>2947</v>
      </c>
      <c r="D923" s="35" t="s">
        <v>2948</v>
      </c>
      <c r="E923" s="35">
        <v>2020.0</v>
      </c>
      <c r="F923" s="35" t="s">
        <v>2914</v>
      </c>
      <c r="N923" s="8" t="s">
        <v>3853</v>
      </c>
    </row>
  </sheetData>
  <mergeCells count="4">
    <mergeCell ref="A1:G1"/>
    <mergeCell ref="H1:I1"/>
    <mergeCell ref="J1:N1"/>
    <mergeCell ref="O1:O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5"/>
    <col customWidth="1" min="2" max="2" width="12.63"/>
    <col customWidth="1" min="3" max="3" width="77.13"/>
    <col customWidth="1" min="4" max="4" width="37.63"/>
    <col customWidth="1" min="5" max="5" width="5.13"/>
    <col customWidth="1" min="6" max="6" width="83.75"/>
    <col customWidth="1" min="7" max="26" width="14.5"/>
  </cols>
  <sheetData>
    <row r="1" ht="15.75" customHeight="1">
      <c r="A1" s="1" t="s">
        <v>0</v>
      </c>
      <c r="B1" s="1" t="s">
        <v>1</v>
      </c>
      <c r="C1" s="2" t="s">
        <v>2</v>
      </c>
      <c r="D1" s="2" t="s">
        <v>3</v>
      </c>
      <c r="E1" s="2" t="s">
        <v>4</v>
      </c>
      <c r="F1" s="2" t="s">
        <v>5</v>
      </c>
      <c r="G1" s="4"/>
      <c r="H1" s="3"/>
      <c r="I1" s="4"/>
      <c r="J1" s="4"/>
      <c r="K1" s="4"/>
      <c r="L1" s="4"/>
      <c r="M1" s="4"/>
      <c r="N1" s="4"/>
      <c r="O1" s="4"/>
      <c r="P1" s="3"/>
      <c r="Q1" s="4"/>
      <c r="R1" s="4"/>
      <c r="S1" s="4"/>
      <c r="T1" s="4"/>
      <c r="U1" s="4"/>
      <c r="V1" s="4"/>
      <c r="W1" s="4"/>
      <c r="X1" s="4"/>
      <c r="Y1" s="4"/>
      <c r="Z1" s="4"/>
    </row>
    <row r="2" ht="15.75" customHeight="1">
      <c r="A2" s="5">
        <v>46.0</v>
      </c>
      <c r="B2" s="5" t="s">
        <v>6</v>
      </c>
      <c r="C2" s="5" t="s">
        <v>19</v>
      </c>
      <c r="D2" s="5" t="s">
        <v>20</v>
      </c>
      <c r="E2" s="5">
        <v>2022.0</v>
      </c>
      <c r="F2" s="5" t="s">
        <v>21</v>
      </c>
      <c r="H2" s="4"/>
      <c r="P2" s="4"/>
    </row>
    <row r="3" ht="15.75" customHeight="1">
      <c r="A3" s="5">
        <v>167.0</v>
      </c>
      <c r="B3" s="5" t="s">
        <v>300</v>
      </c>
      <c r="C3" s="5" t="s">
        <v>118</v>
      </c>
      <c r="D3" s="5" t="s">
        <v>119</v>
      </c>
      <c r="E3" s="5">
        <v>2024.0</v>
      </c>
      <c r="F3" s="5" t="s">
        <v>358</v>
      </c>
      <c r="H3" s="4"/>
      <c r="P3" s="4"/>
    </row>
    <row r="4" ht="15.75" customHeight="1">
      <c r="A4" s="5">
        <v>576.0</v>
      </c>
      <c r="B4" s="5" t="s">
        <v>1043</v>
      </c>
      <c r="C4" s="5" t="s">
        <v>33</v>
      </c>
      <c r="D4" s="5" t="s">
        <v>34</v>
      </c>
      <c r="E4" s="5">
        <v>2023.0</v>
      </c>
      <c r="F4" s="5" t="s">
        <v>1055</v>
      </c>
      <c r="H4" s="4"/>
      <c r="P4" s="4"/>
    </row>
    <row r="5" ht="15.75" customHeight="1">
      <c r="A5" s="5">
        <v>902.0</v>
      </c>
      <c r="B5" s="5" t="s">
        <v>1043</v>
      </c>
      <c r="C5" s="5" t="s">
        <v>317</v>
      </c>
      <c r="D5" s="5" t="s">
        <v>318</v>
      </c>
      <c r="E5" s="5">
        <v>2022.0</v>
      </c>
      <c r="F5" s="5" t="s">
        <v>319</v>
      </c>
      <c r="H5" s="4"/>
      <c r="P5" s="4"/>
    </row>
    <row r="6" ht="12.75" customHeight="1">
      <c r="A6" s="5">
        <v>905.0</v>
      </c>
      <c r="B6" s="5" t="s">
        <v>1043</v>
      </c>
      <c r="C6" s="5" t="s">
        <v>41</v>
      </c>
      <c r="D6" s="5" t="s">
        <v>42</v>
      </c>
      <c r="E6" s="5">
        <v>2021.0</v>
      </c>
      <c r="F6" s="5" t="s">
        <v>43</v>
      </c>
    </row>
    <row r="7" ht="12.75" customHeight="1">
      <c r="A7" s="5">
        <v>1331.0</v>
      </c>
      <c r="B7" s="5" t="s">
        <v>1735</v>
      </c>
      <c r="C7" s="5" t="s">
        <v>487</v>
      </c>
      <c r="D7" s="5" t="s">
        <v>2732</v>
      </c>
      <c r="E7" s="5" t="s">
        <v>1802</v>
      </c>
      <c r="F7" s="5" t="s">
        <v>2733</v>
      </c>
    </row>
    <row r="8" ht="12.75" customHeight="1">
      <c r="A8" s="5">
        <v>34.0</v>
      </c>
      <c r="B8" s="5" t="s">
        <v>6</v>
      </c>
      <c r="C8" s="5" t="s">
        <v>101</v>
      </c>
      <c r="D8" s="5" t="s">
        <v>102</v>
      </c>
      <c r="E8" s="5">
        <v>2022.0</v>
      </c>
      <c r="F8" s="5" t="s">
        <v>21</v>
      </c>
    </row>
    <row r="9" ht="12.75" customHeight="1">
      <c r="A9" s="5">
        <v>138.0</v>
      </c>
      <c r="B9" s="5" t="s">
        <v>6</v>
      </c>
      <c r="C9" s="5" t="s">
        <v>93</v>
      </c>
      <c r="D9" s="5" t="s">
        <v>94</v>
      </c>
      <c r="E9" s="5">
        <v>2022.0</v>
      </c>
      <c r="F9" s="5" t="s">
        <v>21</v>
      </c>
    </row>
    <row r="10" ht="15.75" customHeight="1">
      <c r="A10" s="5">
        <v>2.0</v>
      </c>
      <c r="B10" s="5" t="s">
        <v>6</v>
      </c>
      <c r="C10" s="5" t="s">
        <v>10</v>
      </c>
      <c r="D10" s="5" t="s">
        <v>11</v>
      </c>
      <c r="E10" s="5">
        <v>2025.0</v>
      </c>
      <c r="F10" s="5" t="s">
        <v>12</v>
      </c>
      <c r="H10" s="4"/>
      <c r="P10" s="4"/>
    </row>
    <row r="11" ht="12.75" customHeight="1">
      <c r="A11" s="5">
        <v>676.0</v>
      </c>
      <c r="B11" s="5" t="s">
        <v>1043</v>
      </c>
      <c r="C11" s="37" t="s">
        <v>1415</v>
      </c>
      <c r="D11" s="5" t="s">
        <v>1416</v>
      </c>
      <c r="E11" s="5">
        <v>2023.0</v>
      </c>
      <c r="F11" s="5" t="s">
        <v>1417</v>
      </c>
    </row>
    <row r="12" ht="15.75" customHeight="1">
      <c r="A12" s="5">
        <v>48.0</v>
      </c>
      <c r="B12" s="5" t="s">
        <v>6</v>
      </c>
      <c r="C12" s="5" t="s">
        <v>138</v>
      </c>
      <c r="D12" s="5" t="s">
        <v>139</v>
      </c>
      <c r="E12" s="5">
        <v>2024.0</v>
      </c>
      <c r="F12" s="22" t="s">
        <v>12</v>
      </c>
      <c r="H12" s="4"/>
      <c r="P12" s="4"/>
    </row>
    <row r="13" ht="12.75" customHeight="1">
      <c r="C13" s="37"/>
      <c r="D13" s="38"/>
    </row>
    <row r="14" ht="15.75" customHeight="1">
      <c r="B14" s="31"/>
      <c r="C14" s="39"/>
      <c r="D14" s="31"/>
      <c r="E14" s="31"/>
      <c r="F14" s="31"/>
      <c r="H14" s="4"/>
      <c r="P14" s="4"/>
    </row>
    <row r="15" ht="15.75" customHeight="1">
      <c r="B15" s="4"/>
      <c r="C15" s="4"/>
      <c r="D15" s="4"/>
      <c r="E15" s="4"/>
      <c r="F15" s="4"/>
      <c r="H15" s="4"/>
      <c r="P15" s="4"/>
    </row>
    <row r="16" ht="15.75" customHeight="1">
      <c r="B16" s="4"/>
      <c r="C16" s="4"/>
      <c r="D16" s="4"/>
      <c r="E16" s="4"/>
      <c r="F16" s="4"/>
      <c r="H16" s="4"/>
      <c r="P16" s="4"/>
    </row>
    <row r="17" ht="15.75" customHeight="1">
      <c r="B17" s="4"/>
      <c r="C17" s="4"/>
      <c r="D17" s="4"/>
      <c r="E17" s="4"/>
      <c r="F17" s="4"/>
      <c r="H17" s="4"/>
      <c r="P17" s="4"/>
    </row>
    <row r="18" ht="15.75" customHeight="1">
      <c r="B18" s="4"/>
      <c r="C18" s="4"/>
      <c r="D18" s="4"/>
      <c r="E18" s="4"/>
      <c r="F18" s="4"/>
      <c r="H18" s="4"/>
      <c r="P18" s="4"/>
    </row>
    <row r="19" ht="15.75" customHeight="1">
      <c r="B19" s="4"/>
      <c r="C19" s="4"/>
      <c r="D19" s="4"/>
      <c r="E19" s="4"/>
      <c r="F19" s="4"/>
      <c r="H19" s="4"/>
      <c r="P19" s="4"/>
    </row>
    <row r="20" ht="15.75" customHeight="1">
      <c r="B20" s="4"/>
      <c r="C20" s="4"/>
      <c r="D20" s="4"/>
      <c r="E20" s="4"/>
      <c r="F20" s="4"/>
      <c r="H20" s="4"/>
      <c r="P20" s="4"/>
    </row>
    <row r="21" ht="15.75" customHeight="1">
      <c r="B21" s="4"/>
      <c r="C21" s="4"/>
      <c r="D21" s="4"/>
      <c r="E21" s="4"/>
      <c r="F21" s="4"/>
      <c r="H21" s="4"/>
      <c r="P21" s="4"/>
    </row>
    <row r="22" ht="15.75" customHeight="1">
      <c r="B22" s="4"/>
      <c r="C22" s="4"/>
      <c r="D22" s="4"/>
      <c r="E22" s="4"/>
      <c r="F22" s="4"/>
      <c r="H22" s="4"/>
      <c r="P22" s="4"/>
    </row>
    <row r="23" ht="15.75" customHeight="1">
      <c r="B23" s="4"/>
      <c r="C23" s="4"/>
      <c r="D23" s="4"/>
      <c r="E23" s="4"/>
      <c r="F23" s="4"/>
      <c r="H23" s="4"/>
      <c r="P23" s="4"/>
    </row>
    <row r="24" ht="15.75" customHeight="1">
      <c r="B24" s="4"/>
      <c r="C24" s="4"/>
      <c r="D24" s="4"/>
      <c r="E24" s="4"/>
      <c r="F24" s="4"/>
      <c r="H24" s="4"/>
      <c r="P24" s="4"/>
    </row>
    <row r="25" ht="15.75" customHeight="1">
      <c r="B25" s="4"/>
      <c r="C25" s="4"/>
      <c r="D25" s="4"/>
      <c r="E25" s="4"/>
      <c r="F25" s="4"/>
      <c r="H25" s="4"/>
      <c r="P25" s="4"/>
    </row>
    <row r="26" ht="15.75" customHeight="1">
      <c r="B26" s="4"/>
      <c r="C26" s="4"/>
      <c r="D26" s="4"/>
      <c r="E26" s="4"/>
      <c r="F26" s="4"/>
      <c r="H26" s="4"/>
      <c r="P26" s="4"/>
    </row>
    <row r="27" ht="15.75" customHeight="1">
      <c r="B27" s="4"/>
      <c r="C27" s="4"/>
      <c r="D27" s="4"/>
      <c r="E27" s="4"/>
      <c r="F27" s="4"/>
      <c r="H27" s="4"/>
      <c r="P27" s="4"/>
    </row>
    <row r="28" ht="15.75" customHeight="1">
      <c r="B28" s="4"/>
      <c r="C28" s="4"/>
      <c r="D28" s="4"/>
      <c r="E28" s="4"/>
      <c r="F28" s="4"/>
      <c r="H28" s="4"/>
      <c r="P28" s="4"/>
    </row>
    <row r="29" ht="15.75" customHeight="1">
      <c r="B29" s="4"/>
      <c r="C29" s="4"/>
      <c r="D29" s="4"/>
      <c r="E29" s="4"/>
      <c r="F29" s="4"/>
      <c r="H29" s="4"/>
      <c r="P29" s="4"/>
    </row>
    <row r="30" ht="15.75" customHeight="1">
      <c r="B30" s="4"/>
      <c r="C30" s="4"/>
      <c r="D30" s="4"/>
      <c r="E30" s="4"/>
      <c r="F30" s="4"/>
      <c r="H30" s="4"/>
      <c r="P30" s="4"/>
    </row>
    <row r="31" ht="15.75" customHeight="1">
      <c r="B31" s="4"/>
      <c r="C31" s="4"/>
      <c r="D31" s="4"/>
      <c r="E31" s="4"/>
      <c r="F31" s="4"/>
      <c r="H31" s="4"/>
      <c r="P31" s="4"/>
    </row>
    <row r="32" ht="15.75" customHeight="1">
      <c r="B32" s="4"/>
      <c r="C32" s="4"/>
      <c r="D32" s="4"/>
      <c r="E32" s="4"/>
      <c r="F32" s="4"/>
      <c r="H32" s="4"/>
      <c r="P32" s="4"/>
    </row>
    <row r="33" ht="15.75" customHeight="1">
      <c r="B33" s="4"/>
      <c r="C33" s="4"/>
      <c r="D33" s="4"/>
      <c r="E33" s="4"/>
      <c r="F33" s="4"/>
      <c r="H33" s="4"/>
      <c r="P33" s="4"/>
    </row>
    <row r="34" ht="15.75" customHeight="1">
      <c r="B34" s="4"/>
      <c r="C34" s="4"/>
      <c r="D34" s="4"/>
      <c r="E34" s="4"/>
      <c r="F34" s="4"/>
      <c r="H34" s="4"/>
      <c r="P34" s="4"/>
    </row>
    <row r="35" ht="15.75" customHeight="1">
      <c r="B35" s="4"/>
      <c r="C35" s="4"/>
      <c r="D35" s="4"/>
      <c r="E35" s="4"/>
      <c r="F35" s="4"/>
      <c r="H35" s="4"/>
      <c r="P35" s="4"/>
    </row>
    <row r="36" ht="15.75" customHeight="1">
      <c r="B36" s="4"/>
      <c r="C36" s="4"/>
      <c r="D36" s="4"/>
      <c r="E36" s="4"/>
      <c r="F36" s="4"/>
      <c r="H36" s="4"/>
      <c r="P36" s="4"/>
    </row>
    <row r="37" ht="15.75" customHeight="1">
      <c r="B37" s="4"/>
      <c r="C37" s="4"/>
      <c r="D37" s="4"/>
      <c r="E37" s="4"/>
      <c r="F37" s="4"/>
      <c r="H37" s="4"/>
      <c r="P37" s="4"/>
    </row>
    <row r="38" ht="15.75" customHeight="1">
      <c r="B38" s="4"/>
      <c r="C38" s="4"/>
      <c r="D38" s="4"/>
      <c r="E38" s="4"/>
      <c r="F38" s="4"/>
      <c r="H38" s="4"/>
      <c r="P38" s="4"/>
    </row>
    <row r="39" ht="15.75" customHeight="1">
      <c r="B39" s="4"/>
      <c r="C39" s="4"/>
      <c r="D39" s="4"/>
      <c r="E39" s="4"/>
      <c r="F39" s="4"/>
      <c r="H39" s="4"/>
      <c r="P39" s="4"/>
    </row>
    <row r="40" ht="15.75" customHeight="1">
      <c r="B40" s="4"/>
      <c r="C40" s="4"/>
      <c r="D40" s="4"/>
      <c r="E40" s="4"/>
      <c r="F40" s="4"/>
      <c r="H40" s="4"/>
      <c r="P40" s="4"/>
    </row>
    <row r="41" ht="15.75" customHeight="1">
      <c r="B41" s="4"/>
      <c r="C41" s="4"/>
      <c r="D41" s="4"/>
      <c r="E41" s="4"/>
      <c r="F41" s="4"/>
      <c r="H41" s="4"/>
      <c r="P41" s="4"/>
    </row>
    <row r="42" ht="15.75" customHeight="1">
      <c r="B42" s="4"/>
      <c r="C42" s="4"/>
      <c r="D42" s="4"/>
      <c r="E42" s="4"/>
      <c r="F42" s="4"/>
      <c r="H42" s="4"/>
      <c r="P42" s="4"/>
    </row>
    <row r="43" ht="15.75" customHeight="1">
      <c r="B43" s="4"/>
      <c r="C43" s="4"/>
      <c r="D43" s="4"/>
      <c r="E43" s="4"/>
      <c r="F43" s="4"/>
      <c r="H43" s="4"/>
      <c r="P43" s="4"/>
    </row>
    <row r="44" ht="15.75" customHeight="1">
      <c r="B44" s="4"/>
      <c r="C44" s="4"/>
      <c r="D44" s="4"/>
      <c r="E44" s="4"/>
      <c r="F44" s="4"/>
      <c r="H44" s="4"/>
      <c r="P44" s="4"/>
    </row>
    <row r="45" ht="15.75" customHeight="1">
      <c r="B45" s="4"/>
      <c r="C45" s="4"/>
      <c r="D45" s="4"/>
      <c r="E45" s="4"/>
      <c r="F45" s="4"/>
      <c r="H45" s="4"/>
      <c r="P45" s="4"/>
    </row>
    <row r="46" ht="15.75" customHeight="1">
      <c r="B46" s="4"/>
      <c r="C46" s="4"/>
      <c r="D46" s="4"/>
      <c r="E46" s="4"/>
      <c r="F46" s="4"/>
      <c r="H46" s="4"/>
      <c r="P46" s="4"/>
    </row>
    <row r="47" ht="15.75" customHeight="1">
      <c r="B47" s="4"/>
      <c r="C47" s="4"/>
      <c r="D47" s="4"/>
      <c r="E47" s="4"/>
      <c r="F47" s="4"/>
      <c r="H47" s="4"/>
      <c r="P47" s="4"/>
    </row>
    <row r="48" ht="15.75" customHeight="1">
      <c r="B48" s="4"/>
      <c r="C48" s="4"/>
      <c r="D48" s="4"/>
      <c r="E48" s="4"/>
      <c r="F48" s="4"/>
      <c r="H48" s="4"/>
      <c r="P48" s="4"/>
    </row>
    <row r="49" ht="15.75" customHeight="1">
      <c r="B49" s="4"/>
      <c r="C49" s="4"/>
      <c r="D49" s="4"/>
      <c r="E49" s="4"/>
      <c r="F49" s="4"/>
      <c r="H49" s="4"/>
      <c r="P49" s="4"/>
    </row>
    <row r="50" ht="15.75" customHeight="1">
      <c r="B50" s="4"/>
      <c r="C50" s="4"/>
      <c r="D50" s="4"/>
      <c r="E50" s="4"/>
      <c r="F50" s="4"/>
      <c r="H50" s="4"/>
      <c r="P50" s="4"/>
    </row>
    <row r="51" ht="15.75" customHeight="1">
      <c r="B51" s="4"/>
      <c r="C51" s="4"/>
      <c r="D51" s="4"/>
      <c r="E51" s="4"/>
      <c r="F51" s="4"/>
      <c r="H51" s="4"/>
      <c r="P51" s="4"/>
    </row>
    <row r="52" ht="15.75" customHeight="1">
      <c r="B52" s="4"/>
      <c r="C52" s="4"/>
      <c r="D52" s="4"/>
      <c r="E52" s="4"/>
      <c r="F52" s="4"/>
      <c r="H52" s="4"/>
      <c r="P52" s="4"/>
    </row>
    <row r="53" ht="15.75" customHeight="1">
      <c r="B53" s="4"/>
      <c r="C53" s="4"/>
      <c r="D53" s="4"/>
      <c r="E53" s="4"/>
      <c r="F53" s="4"/>
      <c r="H53" s="4"/>
      <c r="P53" s="4"/>
    </row>
    <row r="54" ht="15.75" customHeight="1">
      <c r="B54" s="4"/>
      <c r="C54" s="4"/>
      <c r="D54" s="4"/>
      <c r="E54" s="4"/>
      <c r="F54" s="4"/>
      <c r="H54" s="4"/>
      <c r="P54" s="4"/>
    </row>
    <row r="55" ht="15.75" customHeight="1">
      <c r="B55" s="4"/>
      <c r="C55" s="4"/>
      <c r="D55" s="4"/>
      <c r="E55" s="4"/>
      <c r="F55" s="4"/>
      <c r="H55" s="4"/>
      <c r="P55" s="4"/>
    </row>
    <row r="56" ht="15.75" customHeight="1">
      <c r="B56" s="4"/>
      <c r="C56" s="4"/>
      <c r="D56" s="4"/>
      <c r="E56" s="4"/>
      <c r="F56" s="4"/>
      <c r="H56" s="4"/>
      <c r="P56" s="4"/>
    </row>
    <row r="57" ht="15.75" customHeight="1">
      <c r="B57" s="4"/>
      <c r="C57" s="4"/>
      <c r="D57" s="4"/>
      <c r="E57" s="4"/>
      <c r="F57" s="4"/>
      <c r="H57" s="4"/>
      <c r="P57" s="4"/>
    </row>
    <row r="58" ht="15.75" customHeight="1">
      <c r="B58" s="4"/>
      <c r="C58" s="4"/>
      <c r="D58" s="4"/>
      <c r="E58" s="4"/>
      <c r="F58" s="4"/>
      <c r="H58" s="4"/>
      <c r="P58" s="4"/>
    </row>
    <row r="59" ht="15.75" customHeight="1">
      <c r="B59" s="4"/>
      <c r="C59" s="4"/>
      <c r="D59" s="4"/>
      <c r="E59" s="4"/>
      <c r="F59" s="4"/>
      <c r="H59" s="4"/>
      <c r="P59" s="4"/>
    </row>
    <row r="60" ht="15.75" customHeight="1">
      <c r="B60" s="4"/>
      <c r="C60" s="4"/>
      <c r="D60" s="4"/>
      <c r="E60" s="4"/>
      <c r="F60" s="4"/>
      <c r="H60" s="4"/>
      <c r="P60" s="4"/>
    </row>
    <row r="61" ht="15.75" customHeight="1">
      <c r="B61" s="4"/>
      <c r="C61" s="4"/>
      <c r="D61" s="4"/>
      <c r="E61" s="4"/>
      <c r="F61" s="4"/>
      <c r="H61" s="4"/>
      <c r="P61" s="4"/>
    </row>
    <row r="62" ht="15.75" customHeight="1">
      <c r="B62" s="4"/>
      <c r="C62" s="4"/>
      <c r="D62" s="4"/>
      <c r="E62" s="4"/>
      <c r="F62" s="4"/>
      <c r="H62" s="4"/>
      <c r="P62" s="4"/>
    </row>
    <row r="63" ht="15.75" customHeight="1">
      <c r="B63" s="4"/>
      <c r="C63" s="4"/>
      <c r="D63" s="4"/>
      <c r="E63" s="4"/>
      <c r="F63" s="4"/>
      <c r="H63" s="4"/>
      <c r="P63" s="4"/>
    </row>
    <row r="64" ht="15.75" customHeight="1">
      <c r="B64" s="4"/>
      <c r="C64" s="4"/>
      <c r="D64" s="4"/>
      <c r="E64" s="4"/>
      <c r="F64" s="4"/>
      <c r="H64" s="4"/>
      <c r="P64" s="4"/>
    </row>
    <row r="65" ht="15.75" customHeight="1">
      <c r="B65" s="4"/>
      <c r="C65" s="4"/>
      <c r="D65" s="4"/>
      <c r="E65" s="4"/>
      <c r="F65" s="4"/>
      <c r="H65" s="4"/>
      <c r="P65" s="4"/>
    </row>
    <row r="66" ht="15.75" customHeight="1">
      <c r="B66" s="4"/>
      <c r="C66" s="4"/>
      <c r="D66" s="4"/>
      <c r="E66" s="4"/>
      <c r="F66" s="4"/>
      <c r="H66" s="4"/>
      <c r="P66" s="4"/>
    </row>
    <row r="67" ht="15.75" customHeight="1">
      <c r="B67" s="4"/>
      <c r="C67" s="4"/>
      <c r="D67" s="4"/>
      <c r="E67" s="4"/>
      <c r="F67" s="4"/>
      <c r="H67" s="4"/>
      <c r="P67" s="4"/>
    </row>
    <row r="68" ht="15.75" customHeight="1">
      <c r="B68" s="4"/>
      <c r="C68" s="4"/>
      <c r="D68" s="4"/>
      <c r="E68" s="4"/>
      <c r="F68" s="4"/>
      <c r="H68" s="4"/>
      <c r="P68" s="4"/>
    </row>
    <row r="69" ht="15.75" customHeight="1">
      <c r="B69" s="4"/>
      <c r="C69" s="4"/>
      <c r="D69" s="4"/>
      <c r="E69" s="4"/>
      <c r="F69" s="4"/>
      <c r="H69" s="4"/>
      <c r="P69" s="4"/>
    </row>
    <row r="70" ht="15.75" customHeight="1">
      <c r="B70" s="4"/>
      <c r="C70" s="4"/>
      <c r="D70" s="4"/>
      <c r="E70" s="4"/>
      <c r="F70" s="4"/>
      <c r="H70" s="4"/>
      <c r="P70" s="4"/>
    </row>
    <row r="71" ht="15.75" customHeight="1">
      <c r="B71" s="4"/>
      <c r="C71" s="4"/>
      <c r="D71" s="4"/>
      <c r="E71" s="4"/>
      <c r="F71" s="4"/>
      <c r="H71" s="4"/>
      <c r="P71" s="4"/>
    </row>
    <row r="72" ht="15.75" customHeight="1">
      <c r="B72" s="4"/>
      <c r="C72" s="4"/>
      <c r="D72" s="4"/>
      <c r="E72" s="4"/>
      <c r="F72" s="4"/>
      <c r="H72" s="4"/>
      <c r="P72" s="4"/>
    </row>
    <row r="73" ht="15.75" customHeight="1">
      <c r="B73" s="4"/>
      <c r="C73" s="4"/>
      <c r="D73" s="4"/>
      <c r="E73" s="4"/>
      <c r="F73" s="4"/>
      <c r="H73" s="4"/>
      <c r="P73" s="4"/>
    </row>
    <row r="74" ht="15.75" customHeight="1">
      <c r="B74" s="4"/>
      <c r="C74" s="4"/>
      <c r="D74" s="4"/>
      <c r="E74" s="4"/>
      <c r="F74" s="4"/>
      <c r="H74" s="4"/>
      <c r="P74" s="4"/>
    </row>
    <row r="75" ht="15.75" customHeight="1">
      <c r="B75" s="4"/>
      <c r="C75" s="4"/>
      <c r="D75" s="4"/>
      <c r="E75" s="4"/>
      <c r="F75" s="4"/>
      <c r="H75" s="4"/>
      <c r="P75" s="4"/>
    </row>
    <row r="76" ht="15.75" customHeight="1">
      <c r="B76" s="4"/>
      <c r="C76" s="4"/>
      <c r="D76" s="4"/>
      <c r="E76" s="4"/>
      <c r="F76" s="4"/>
      <c r="H76" s="4"/>
      <c r="P76" s="4"/>
    </row>
    <row r="77" ht="15.75" customHeight="1">
      <c r="B77" s="4"/>
      <c r="C77" s="4"/>
      <c r="D77" s="4"/>
      <c r="E77" s="4"/>
      <c r="F77" s="4"/>
      <c r="H77" s="4"/>
      <c r="P77" s="4"/>
    </row>
    <row r="78" ht="15.75" customHeight="1">
      <c r="B78" s="4"/>
      <c r="C78" s="4"/>
      <c r="D78" s="4"/>
      <c r="E78" s="4"/>
      <c r="F78" s="4"/>
      <c r="H78" s="4"/>
      <c r="P78" s="4"/>
    </row>
    <row r="79" ht="15.75" customHeight="1">
      <c r="B79" s="4"/>
      <c r="C79" s="4"/>
      <c r="D79" s="4"/>
      <c r="E79" s="4"/>
      <c r="F79" s="4"/>
      <c r="H79" s="4"/>
      <c r="P79" s="4"/>
    </row>
    <row r="80" ht="15.75" customHeight="1">
      <c r="B80" s="4"/>
      <c r="C80" s="4"/>
      <c r="D80" s="4"/>
      <c r="E80" s="4"/>
      <c r="F80" s="4"/>
      <c r="H80" s="4"/>
      <c r="P80" s="4"/>
    </row>
    <row r="81" ht="15.75" customHeight="1">
      <c r="B81" s="4"/>
      <c r="C81" s="4"/>
      <c r="D81" s="4"/>
      <c r="E81" s="4"/>
      <c r="F81" s="4"/>
      <c r="H81" s="4"/>
      <c r="P81" s="4"/>
    </row>
    <row r="82" ht="15.75" customHeight="1">
      <c r="B82" s="4"/>
      <c r="C82" s="4"/>
      <c r="D82" s="4"/>
      <c r="E82" s="4"/>
      <c r="F82" s="4"/>
      <c r="H82" s="4"/>
      <c r="P82" s="4"/>
    </row>
    <row r="83" ht="15.75" customHeight="1">
      <c r="B83" s="4"/>
      <c r="C83" s="4"/>
      <c r="D83" s="4"/>
      <c r="E83" s="4"/>
      <c r="F83" s="4"/>
      <c r="H83" s="4"/>
      <c r="P83" s="4"/>
    </row>
    <row r="84" ht="15.75" customHeight="1">
      <c r="B84" s="4"/>
      <c r="C84" s="4"/>
      <c r="D84" s="4"/>
      <c r="E84" s="4"/>
      <c r="F84" s="4"/>
      <c r="H84" s="4"/>
      <c r="P84" s="4"/>
    </row>
    <row r="85" ht="15.75" customHeight="1">
      <c r="B85" s="4"/>
      <c r="C85" s="4"/>
      <c r="D85" s="4"/>
      <c r="E85" s="4"/>
      <c r="F85" s="4"/>
      <c r="H85" s="4"/>
      <c r="P85" s="4"/>
    </row>
    <row r="86" ht="15.75" customHeight="1">
      <c r="B86" s="4"/>
      <c r="C86" s="4"/>
      <c r="D86" s="4"/>
      <c r="E86" s="4"/>
      <c r="F86" s="4"/>
      <c r="H86" s="4"/>
      <c r="P86" s="4"/>
    </row>
    <row r="87" ht="15.75" customHeight="1">
      <c r="B87" s="4"/>
      <c r="C87" s="4"/>
      <c r="D87" s="4"/>
      <c r="E87" s="4"/>
      <c r="F87" s="4"/>
      <c r="H87" s="4"/>
      <c r="P87" s="4"/>
    </row>
    <row r="88" ht="15.75" customHeight="1">
      <c r="B88" s="4"/>
      <c r="C88" s="4"/>
      <c r="D88" s="4"/>
      <c r="E88" s="4"/>
      <c r="F88" s="4"/>
      <c r="H88" s="4"/>
      <c r="P88" s="4"/>
    </row>
    <row r="89" ht="15.75" customHeight="1">
      <c r="B89" s="4"/>
      <c r="C89" s="4"/>
      <c r="D89" s="4"/>
      <c r="E89" s="4"/>
      <c r="F89" s="4"/>
      <c r="H89" s="4"/>
      <c r="P89" s="4"/>
    </row>
    <row r="90" ht="15.75" customHeight="1">
      <c r="B90" s="4"/>
      <c r="C90" s="4"/>
      <c r="D90" s="4"/>
      <c r="E90" s="4"/>
      <c r="F90" s="4"/>
      <c r="H90" s="4"/>
      <c r="P90" s="4"/>
    </row>
    <row r="91" ht="15.75" customHeight="1">
      <c r="B91" s="4"/>
      <c r="C91" s="4"/>
      <c r="D91" s="4"/>
      <c r="E91" s="4"/>
      <c r="F91" s="4"/>
      <c r="H91" s="4"/>
      <c r="P91" s="4"/>
    </row>
    <row r="92" ht="15.75" customHeight="1">
      <c r="B92" s="4"/>
      <c r="C92" s="4"/>
      <c r="D92" s="4"/>
      <c r="E92" s="4"/>
      <c r="F92" s="4"/>
      <c r="H92" s="4"/>
      <c r="P92" s="4"/>
    </row>
    <row r="93" ht="15.75" customHeight="1">
      <c r="B93" s="4"/>
      <c r="C93" s="4"/>
      <c r="D93" s="4"/>
      <c r="E93" s="4"/>
      <c r="F93" s="4"/>
      <c r="H93" s="4"/>
      <c r="P93" s="4"/>
    </row>
    <row r="94" ht="15.75" customHeight="1">
      <c r="B94" s="4"/>
      <c r="C94" s="4"/>
      <c r="D94" s="4"/>
      <c r="E94" s="4"/>
      <c r="F94" s="4"/>
      <c r="H94" s="4"/>
      <c r="P94" s="4"/>
    </row>
    <row r="95" ht="15.75" customHeight="1">
      <c r="B95" s="4"/>
      <c r="C95" s="4"/>
      <c r="D95" s="4"/>
      <c r="E95" s="4"/>
      <c r="F95" s="4"/>
      <c r="H95" s="4"/>
      <c r="P95" s="4"/>
    </row>
    <row r="96" ht="15.75" customHeight="1">
      <c r="B96" s="4"/>
      <c r="C96" s="4"/>
      <c r="D96" s="4"/>
      <c r="E96" s="4"/>
      <c r="F96" s="4"/>
      <c r="H96" s="4"/>
      <c r="P96" s="4"/>
    </row>
    <row r="97" ht="15.75" customHeight="1">
      <c r="B97" s="4"/>
      <c r="C97" s="4"/>
      <c r="D97" s="4"/>
      <c r="E97" s="4"/>
      <c r="F97" s="4"/>
      <c r="H97" s="4"/>
      <c r="P97" s="4"/>
    </row>
    <row r="98" ht="15.75" customHeight="1">
      <c r="B98" s="4"/>
      <c r="C98" s="4"/>
      <c r="D98" s="4"/>
      <c r="E98" s="4"/>
      <c r="F98" s="4"/>
      <c r="H98" s="4"/>
      <c r="P98" s="4"/>
    </row>
    <row r="99" ht="15.75" customHeight="1">
      <c r="B99" s="4"/>
      <c r="C99" s="4"/>
      <c r="D99" s="4"/>
      <c r="E99" s="4"/>
      <c r="F99" s="4"/>
      <c r="H99" s="4"/>
      <c r="P99" s="4"/>
    </row>
    <row r="100" ht="15.75" customHeight="1">
      <c r="B100" s="4"/>
      <c r="C100" s="4"/>
      <c r="D100" s="4"/>
      <c r="E100" s="4"/>
      <c r="F100" s="4"/>
      <c r="H100" s="4"/>
      <c r="P100" s="4"/>
    </row>
    <row r="101" ht="15.75" customHeight="1">
      <c r="B101" s="4"/>
      <c r="C101" s="4"/>
      <c r="D101" s="4"/>
      <c r="E101" s="4"/>
      <c r="F101" s="4"/>
      <c r="H101" s="4"/>
      <c r="P101" s="4"/>
    </row>
    <row r="102" ht="15.75" customHeight="1">
      <c r="B102" s="4"/>
      <c r="C102" s="4"/>
      <c r="D102" s="4"/>
      <c r="E102" s="4"/>
      <c r="F102" s="4"/>
      <c r="H102" s="4"/>
      <c r="P102" s="4"/>
    </row>
    <row r="103" ht="15.75" customHeight="1">
      <c r="B103" s="4"/>
      <c r="C103" s="4"/>
      <c r="D103" s="4"/>
      <c r="E103" s="4"/>
      <c r="F103" s="4"/>
      <c r="H103" s="4"/>
      <c r="P103" s="4"/>
    </row>
    <row r="104" ht="15.75" customHeight="1">
      <c r="B104" s="4"/>
      <c r="C104" s="4"/>
      <c r="D104" s="4"/>
      <c r="E104" s="4"/>
      <c r="F104" s="4"/>
      <c r="H104" s="4"/>
      <c r="P104" s="4"/>
    </row>
    <row r="105" ht="15.75" customHeight="1">
      <c r="B105" s="4"/>
      <c r="C105" s="4"/>
      <c r="D105" s="4"/>
      <c r="E105" s="4"/>
      <c r="F105" s="4"/>
      <c r="H105" s="4"/>
      <c r="P105" s="4"/>
    </row>
    <row r="106" ht="15.75" customHeight="1">
      <c r="B106" s="4"/>
      <c r="C106" s="4"/>
      <c r="D106" s="4"/>
      <c r="E106" s="4"/>
      <c r="F106" s="4"/>
      <c r="H106" s="4"/>
      <c r="P106" s="4"/>
    </row>
    <row r="107" ht="15.75" customHeight="1">
      <c r="B107" s="4"/>
      <c r="C107" s="4"/>
      <c r="D107" s="4"/>
      <c r="E107" s="4"/>
      <c r="F107" s="4"/>
      <c r="H107" s="4"/>
      <c r="P107" s="4"/>
    </row>
    <row r="108" ht="15.75" customHeight="1">
      <c r="B108" s="4"/>
      <c r="C108" s="4"/>
      <c r="D108" s="4"/>
      <c r="E108" s="4"/>
      <c r="F108" s="4"/>
      <c r="H108" s="4"/>
      <c r="P108" s="4"/>
    </row>
    <row r="109" ht="15.75" customHeight="1">
      <c r="B109" s="4"/>
      <c r="C109" s="4"/>
      <c r="D109" s="4"/>
      <c r="E109" s="4"/>
      <c r="F109" s="4"/>
      <c r="H109" s="4"/>
      <c r="P109" s="4"/>
    </row>
    <row r="110" ht="15.75" customHeight="1">
      <c r="B110" s="4"/>
      <c r="C110" s="4"/>
      <c r="D110" s="4"/>
      <c r="E110" s="4"/>
      <c r="F110" s="4"/>
      <c r="H110" s="4"/>
      <c r="P110" s="4"/>
    </row>
    <row r="111" ht="15.75" customHeight="1">
      <c r="B111" s="4"/>
      <c r="C111" s="4"/>
      <c r="D111" s="4"/>
      <c r="E111" s="4"/>
      <c r="F111" s="4"/>
      <c r="H111" s="4"/>
      <c r="P111" s="4"/>
    </row>
    <row r="112" ht="15.75" customHeight="1">
      <c r="B112" s="4"/>
      <c r="C112" s="4"/>
      <c r="D112" s="4"/>
      <c r="E112" s="4"/>
      <c r="F112" s="4"/>
      <c r="H112" s="4"/>
      <c r="P112" s="4"/>
    </row>
    <row r="113" ht="15.75" customHeight="1">
      <c r="B113" s="4"/>
      <c r="C113" s="4"/>
      <c r="D113" s="4"/>
      <c r="E113" s="4"/>
      <c r="F113" s="4"/>
      <c r="H113" s="4"/>
      <c r="P113" s="4"/>
    </row>
    <row r="114" ht="15.75" customHeight="1">
      <c r="B114" s="4"/>
      <c r="C114" s="4"/>
      <c r="D114" s="4"/>
      <c r="E114" s="4"/>
      <c r="F114" s="4"/>
      <c r="H114" s="4"/>
      <c r="P114" s="4"/>
    </row>
    <row r="115" ht="15.75" customHeight="1">
      <c r="B115" s="4"/>
      <c r="C115" s="4"/>
      <c r="D115" s="4"/>
      <c r="E115" s="4"/>
      <c r="F115" s="4"/>
      <c r="H115" s="4"/>
      <c r="P115" s="4"/>
    </row>
    <row r="116" ht="15.75" customHeight="1">
      <c r="B116" s="4"/>
      <c r="C116" s="4"/>
      <c r="D116" s="4"/>
      <c r="E116" s="4"/>
      <c r="F116" s="4"/>
      <c r="H116" s="4"/>
      <c r="P116" s="4"/>
    </row>
    <row r="117" ht="15.75" customHeight="1">
      <c r="B117" s="4"/>
      <c r="C117" s="4"/>
      <c r="D117" s="4"/>
      <c r="E117" s="4"/>
      <c r="F117" s="4"/>
      <c r="H117" s="4"/>
      <c r="P117" s="4"/>
    </row>
    <row r="118" ht="15.75" customHeight="1">
      <c r="B118" s="4"/>
      <c r="C118" s="4"/>
      <c r="D118" s="4"/>
      <c r="E118" s="4"/>
      <c r="F118" s="4"/>
      <c r="H118" s="4"/>
      <c r="P118" s="4"/>
    </row>
    <row r="119" ht="15.75" customHeight="1">
      <c r="B119" s="4"/>
      <c r="C119" s="4"/>
      <c r="D119" s="4"/>
      <c r="E119" s="4"/>
      <c r="F119" s="4"/>
      <c r="H119" s="4"/>
      <c r="P119" s="4"/>
    </row>
    <row r="120" ht="15.75" customHeight="1">
      <c r="B120" s="4"/>
      <c r="C120" s="4"/>
      <c r="D120" s="4"/>
      <c r="E120" s="4"/>
      <c r="F120" s="4"/>
      <c r="H120" s="4"/>
      <c r="P120" s="4"/>
    </row>
    <row r="121" ht="15.75" customHeight="1">
      <c r="B121" s="4"/>
      <c r="C121" s="4"/>
      <c r="D121" s="4"/>
      <c r="E121" s="4"/>
      <c r="F121" s="4"/>
      <c r="H121" s="4"/>
      <c r="P121" s="4"/>
    </row>
    <row r="122" ht="15.75" customHeight="1">
      <c r="B122" s="4"/>
      <c r="C122" s="4"/>
      <c r="D122" s="4"/>
      <c r="E122" s="4"/>
      <c r="F122" s="4"/>
      <c r="H122" s="4"/>
      <c r="P122" s="4"/>
    </row>
    <row r="123" ht="15.75" customHeight="1">
      <c r="B123" s="4"/>
      <c r="C123" s="4"/>
      <c r="D123" s="4"/>
      <c r="E123" s="4"/>
      <c r="F123" s="4"/>
      <c r="H123" s="4"/>
      <c r="P123" s="4"/>
    </row>
    <row r="124" ht="15.75" customHeight="1">
      <c r="B124" s="4"/>
      <c r="C124" s="4"/>
      <c r="D124" s="4"/>
      <c r="E124" s="4"/>
      <c r="F124" s="4"/>
      <c r="H124" s="4"/>
      <c r="P124" s="4"/>
    </row>
    <row r="125" ht="15.75" customHeight="1">
      <c r="B125" s="4"/>
      <c r="C125" s="4"/>
      <c r="D125" s="4"/>
      <c r="E125" s="4"/>
      <c r="F125" s="4"/>
      <c r="H125" s="4"/>
      <c r="P125" s="4"/>
    </row>
    <row r="126" ht="15.75" customHeight="1">
      <c r="B126" s="4"/>
      <c r="C126" s="4"/>
      <c r="D126" s="4"/>
      <c r="E126" s="4"/>
      <c r="F126" s="4"/>
      <c r="H126" s="4"/>
      <c r="P126" s="4"/>
    </row>
    <row r="127" ht="15.75" customHeight="1">
      <c r="B127" s="4"/>
      <c r="C127" s="4"/>
      <c r="D127" s="4"/>
      <c r="E127" s="4"/>
      <c r="F127" s="4"/>
      <c r="H127" s="4"/>
      <c r="P127" s="4"/>
    </row>
    <row r="128" ht="15.75" customHeight="1">
      <c r="B128" s="4"/>
      <c r="C128" s="4"/>
      <c r="D128" s="4"/>
      <c r="E128" s="4"/>
      <c r="F128" s="4"/>
      <c r="H128" s="4"/>
      <c r="P128" s="4"/>
    </row>
    <row r="129" ht="15.75" customHeight="1">
      <c r="B129" s="4"/>
      <c r="C129" s="4"/>
      <c r="D129" s="4"/>
      <c r="E129" s="4"/>
      <c r="F129" s="4"/>
      <c r="H129" s="4"/>
      <c r="P129" s="4"/>
    </row>
    <row r="130" ht="15.75" customHeight="1">
      <c r="B130" s="4"/>
      <c r="C130" s="4"/>
      <c r="D130" s="4"/>
      <c r="E130" s="4"/>
      <c r="F130" s="4"/>
      <c r="H130" s="4"/>
      <c r="P130" s="4"/>
    </row>
    <row r="131" ht="15.75" customHeight="1">
      <c r="B131" s="4"/>
      <c r="C131" s="4"/>
      <c r="D131" s="4"/>
      <c r="E131" s="4"/>
      <c r="F131" s="4"/>
      <c r="H131" s="4"/>
      <c r="P131" s="4"/>
    </row>
    <row r="132" ht="15.75" customHeight="1">
      <c r="B132" s="4"/>
      <c r="C132" s="4"/>
      <c r="D132" s="4"/>
      <c r="E132" s="4"/>
      <c r="F132" s="4"/>
      <c r="H132" s="4"/>
      <c r="P132" s="4"/>
    </row>
    <row r="133" ht="15.75" customHeight="1">
      <c r="B133" s="4"/>
      <c r="C133" s="4"/>
      <c r="D133" s="4"/>
      <c r="E133" s="4"/>
      <c r="F133" s="4"/>
      <c r="H133" s="4"/>
      <c r="P133" s="4"/>
    </row>
    <row r="134" ht="15.75" customHeight="1">
      <c r="B134" s="4"/>
      <c r="C134" s="4"/>
      <c r="D134" s="4"/>
      <c r="E134" s="4"/>
      <c r="F134" s="4"/>
      <c r="H134" s="4"/>
      <c r="P134" s="4"/>
    </row>
    <row r="135" ht="15.75" customHeight="1">
      <c r="B135" s="4"/>
      <c r="C135" s="4"/>
      <c r="D135" s="4"/>
      <c r="E135" s="4"/>
      <c r="F135" s="4"/>
      <c r="H135" s="4"/>
      <c r="P135" s="4"/>
    </row>
    <row r="136" ht="15.75" customHeight="1">
      <c r="B136" s="4"/>
      <c r="C136" s="4"/>
      <c r="D136" s="4"/>
      <c r="E136" s="4"/>
      <c r="F136" s="4"/>
      <c r="H136" s="4"/>
      <c r="P136" s="4"/>
    </row>
    <row r="137" ht="15.75" customHeight="1">
      <c r="B137" s="4"/>
      <c r="C137" s="4"/>
      <c r="D137" s="4"/>
      <c r="E137" s="4"/>
      <c r="F137" s="4"/>
      <c r="H137" s="4"/>
      <c r="P137" s="4"/>
    </row>
    <row r="138" ht="15.75" customHeight="1">
      <c r="B138" s="4"/>
      <c r="C138" s="4"/>
      <c r="D138" s="4"/>
      <c r="E138" s="4"/>
      <c r="F138" s="4"/>
      <c r="H138" s="4"/>
      <c r="P138" s="4"/>
    </row>
    <row r="139" ht="15.75" customHeight="1">
      <c r="B139" s="4"/>
      <c r="C139" s="4"/>
      <c r="D139" s="4"/>
      <c r="E139" s="4"/>
      <c r="F139" s="4"/>
      <c r="H139" s="4"/>
      <c r="P139" s="4"/>
    </row>
    <row r="140" ht="15.75" customHeight="1">
      <c r="B140" s="4"/>
      <c r="C140" s="4"/>
      <c r="D140" s="4"/>
      <c r="E140" s="4"/>
      <c r="F140" s="4"/>
      <c r="H140" s="4"/>
      <c r="P140" s="4"/>
    </row>
    <row r="141" ht="15.75" customHeight="1">
      <c r="B141" s="4"/>
      <c r="C141" s="4"/>
      <c r="D141" s="4"/>
      <c r="E141" s="4"/>
      <c r="F141" s="4"/>
      <c r="H141" s="4"/>
      <c r="P141" s="4"/>
    </row>
    <row r="142" ht="15.75" customHeight="1">
      <c r="B142" s="4"/>
      <c r="C142" s="4"/>
      <c r="D142" s="4"/>
      <c r="E142" s="4"/>
      <c r="F142" s="4"/>
      <c r="H142" s="4"/>
      <c r="P142" s="4"/>
    </row>
    <row r="143" ht="15.75" customHeight="1">
      <c r="B143" s="4"/>
      <c r="C143" s="4"/>
      <c r="D143" s="4"/>
      <c r="E143" s="4"/>
      <c r="F143" s="4"/>
      <c r="H143" s="4"/>
      <c r="P143" s="4"/>
    </row>
    <row r="144" ht="15.75" customHeight="1">
      <c r="B144" s="4"/>
      <c r="C144" s="4"/>
      <c r="D144" s="4"/>
      <c r="E144" s="4"/>
      <c r="F144" s="4"/>
      <c r="H144" s="4"/>
      <c r="P144" s="4"/>
    </row>
    <row r="145" ht="15.75" customHeight="1">
      <c r="B145" s="4"/>
      <c r="C145" s="4"/>
      <c r="D145" s="4"/>
      <c r="E145" s="4"/>
      <c r="F145" s="4"/>
      <c r="H145" s="4"/>
      <c r="P145" s="4"/>
    </row>
    <row r="146" ht="15.75" customHeight="1">
      <c r="B146" s="4"/>
      <c r="C146" s="4"/>
      <c r="D146" s="4"/>
      <c r="E146" s="4"/>
      <c r="F146" s="4"/>
      <c r="H146" s="4"/>
      <c r="P146" s="4"/>
    </row>
    <row r="147" ht="15.75" customHeight="1">
      <c r="B147" s="4"/>
      <c r="C147" s="4"/>
      <c r="D147" s="4"/>
      <c r="E147" s="4"/>
      <c r="F147" s="4"/>
      <c r="H147" s="4"/>
      <c r="P147" s="4"/>
    </row>
    <row r="148" ht="15.75" customHeight="1">
      <c r="B148" s="4"/>
      <c r="C148" s="4"/>
      <c r="D148" s="4"/>
      <c r="E148" s="4"/>
      <c r="F148" s="4"/>
      <c r="H148" s="4"/>
      <c r="P148" s="4"/>
    </row>
    <row r="149" ht="15.75" customHeight="1">
      <c r="B149" s="4"/>
      <c r="C149" s="4"/>
      <c r="D149" s="4"/>
      <c r="E149" s="4"/>
      <c r="F149" s="4"/>
      <c r="H149" s="4"/>
      <c r="P149" s="4"/>
    </row>
    <row r="150" ht="15.75" customHeight="1">
      <c r="B150" s="4"/>
      <c r="C150" s="4"/>
      <c r="D150" s="4"/>
      <c r="E150" s="4"/>
      <c r="F150" s="4"/>
      <c r="H150" s="4"/>
      <c r="P150" s="4"/>
    </row>
    <row r="151" ht="15.75" customHeight="1">
      <c r="B151" s="4"/>
      <c r="C151" s="4"/>
      <c r="D151" s="4"/>
      <c r="E151" s="4"/>
      <c r="F151" s="4"/>
      <c r="H151" s="4"/>
      <c r="P151" s="4"/>
    </row>
    <row r="152" ht="15.75" customHeight="1">
      <c r="B152" s="4"/>
      <c r="C152" s="4"/>
      <c r="D152" s="4"/>
      <c r="E152" s="4"/>
      <c r="F152" s="4"/>
      <c r="H152" s="4"/>
      <c r="P152" s="4"/>
    </row>
    <row r="153" ht="15.75" customHeight="1">
      <c r="B153" s="4"/>
      <c r="C153" s="4"/>
      <c r="D153" s="4"/>
      <c r="E153" s="4"/>
      <c r="F153" s="4"/>
      <c r="H153" s="4"/>
      <c r="P153" s="4"/>
    </row>
    <row r="154" ht="15.75" customHeight="1">
      <c r="B154" s="4"/>
      <c r="C154" s="4"/>
      <c r="D154" s="4"/>
      <c r="E154" s="4"/>
      <c r="F154" s="4"/>
      <c r="H154" s="4"/>
      <c r="P154" s="4"/>
    </row>
    <row r="155" ht="15.75" customHeight="1">
      <c r="B155" s="4"/>
      <c r="C155" s="4"/>
      <c r="D155" s="4"/>
      <c r="E155" s="4"/>
      <c r="F155" s="4"/>
      <c r="H155" s="4"/>
      <c r="P155" s="4"/>
    </row>
    <row r="156" ht="15.75" customHeight="1">
      <c r="B156" s="4"/>
      <c r="C156" s="4"/>
      <c r="D156" s="4"/>
      <c r="E156" s="4"/>
      <c r="F156" s="4"/>
      <c r="H156" s="4"/>
      <c r="P156" s="4"/>
    </row>
    <row r="157" ht="15.75" customHeight="1">
      <c r="B157" s="4"/>
      <c r="C157" s="4"/>
      <c r="D157" s="4"/>
      <c r="E157" s="4"/>
      <c r="F157" s="4"/>
      <c r="H157" s="4"/>
      <c r="P157" s="4"/>
    </row>
    <row r="158" ht="15.75" customHeight="1">
      <c r="B158" s="4"/>
      <c r="C158" s="4"/>
      <c r="D158" s="4"/>
      <c r="E158" s="4"/>
      <c r="F158" s="4"/>
      <c r="H158" s="4"/>
      <c r="P158" s="4"/>
    </row>
    <row r="159" ht="15.75" customHeight="1">
      <c r="B159" s="4"/>
      <c r="C159" s="4"/>
      <c r="D159" s="4"/>
      <c r="E159" s="4"/>
      <c r="F159" s="4"/>
      <c r="H159" s="4"/>
      <c r="P159" s="4"/>
    </row>
    <row r="160" ht="15.75" customHeight="1">
      <c r="B160" s="4"/>
      <c r="C160" s="4"/>
      <c r="D160" s="4"/>
      <c r="E160" s="4"/>
      <c r="F160" s="4"/>
      <c r="H160" s="4"/>
      <c r="P160" s="4"/>
    </row>
    <row r="161" ht="15.75" customHeight="1">
      <c r="B161" s="4"/>
      <c r="C161" s="4"/>
      <c r="D161" s="4"/>
      <c r="E161" s="4"/>
      <c r="F161" s="4"/>
      <c r="H161" s="4"/>
      <c r="P161" s="4"/>
    </row>
    <row r="162" ht="15.75" customHeight="1">
      <c r="B162" s="4"/>
      <c r="C162" s="4"/>
      <c r="D162" s="4"/>
      <c r="E162" s="4"/>
      <c r="F162" s="4"/>
      <c r="H162" s="4"/>
      <c r="P162" s="4"/>
    </row>
    <row r="163" ht="15.75" customHeight="1">
      <c r="B163" s="4"/>
      <c r="C163" s="4"/>
      <c r="D163" s="4"/>
      <c r="E163" s="4"/>
      <c r="F163" s="4"/>
      <c r="H163" s="4"/>
      <c r="P163" s="4"/>
    </row>
    <row r="164" ht="15.75" customHeight="1">
      <c r="B164" s="4"/>
      <c r="C164" s="4"/>
      <c r="D164" s="4"/>
      <c r="E164" s="4"/>
      <c r="F164" s="4"/>
      <c r="H164" s="4"/>
      <c r="P164" s="4"/>
    </row>
    <row r="165" ht="15.75" customHeight="1">
      <c r="B165" s="4"/>
      <c r="C165" s="4"/>
      <c r="D165" s="4"/>
      <c r="E165" s="4"/>
      <c r="F165" s="4"/>
      <c r="H165" s="4"/>
      <c r="P165" s="4"/>
    </row>
    <row r="166" ht="15.75" customHeight="1">
      <c r="B166" s="4"/>
      <c r="C166" s="4"/>
      <c r="D166" s="4"/>
      <c r="E166" s="4"/>
      <c r="F166" s="4"/>
      <c r="H166" s="4"/>
      <c r="P166" s="4"/>
    </row>
    <row r="167" ht="15.75" customHeight="1">
      <c r="B167" s="4"/>
      <c r="C167" s="4"/>
      <c r="D167" s="4"/>
      <c r="E167" s="4"/>
      <c r="F167" s="4"/>
      <c r="H167" s="4"/>
      <c r="P167" s="4"/>
    </row>
    <row r="168" ht="15.75" customHeight="1">
      <c r="B168" s="4"/>
      <c r="C168" s="4"/>
      <c r="D168" s="4"/>
      <c r="E168" s="4"/>
      <c r="F168" s="4"/>
      <c r="H168" s="4"/>
      <c r="P168" s="4"/>
    </row>
    <row r="169" ht="15.75" customHeight="1">
      <c r="B169" s="4"/>
      <c r="C169" s="4"/>
      <c r="D169" s="4"/>
      <c r="E169" s="4"/>
      <c r="F169" s="4"/>
      <c r="H169" s="4"/>
      <c r="P169" s="4"/>
    </row>
    <row r="170" ht="15.75" customHeight="1">
      <c r="B170" s="4"/>
      <c r="C170" s="4"/>
      <c r="D170" s="4"/>
      <c r="E170" s="4"/>
      <c r="F170" s="4"/>
      <c r="H170" s="4"/>
      <c r="P170" s="4"/>
    </row>
    <row r="171" ht="15.75" customHeight="1">
      <c r="B171" s="4"/>
      <c r="C171" s="4"/>
      <c r="D171" s="4"/>
      <c r="E171" s="4"/>
      <c r="F171" s="4"/>
      <c r="H171" s="4"/>
      <c r="P171" s="4"/>
    </row>
    <row r="172" ht="15.75" customHeight="1">
      <c r="B172" s="4"/>
      <c r="C172" s="4"/>
      <c r="D172" s="4"/>
      <c r="E172" s="4"/>
      <c r="F172" s="4"/>
      <c r="H172" s="4"/>
      <c r="P172" s="4"/>
    </row>
    <row r="173" ht="15.75" customHeight="1">
      <c r="B173" s="4"/>
      <c r="C173" s="4"/>
      <c r="D173" s="4"/>
      <c r="E173" s="4"/>
      <c r="F173" s="4"/>
      <c r="H173" s="4"/>
      <c r="P173" s="4"/>
    </row>
    <row r="174" ht="15.75" customHeight="1">
      <c r="B174" s="4"/>
      <c r="C174" s="4"/>
      <c r="D174" s="4"/>
      <c r="E174" s="4"/>
      <c r="F174" s="4"/>
      <c r="H174" s="4"/>
      <c r="P174" s="4"/>
    </row>
    <row r="175" ht="15.75" customHeight="1">
      <c r="B175" s="4"/>
      <c r="C175" s="4"/>
      <c r="D175" s="4"/>
      <c r="E175" s="4"/>
      <c r="F175" s="4"/>
      <c r="H175" s="4"/>
      <c r="P175" s="4"/>
    </row>
    <row r="176" ht="15.75" customHeight="1">
      <c r="B176" s="4"/>
      <c r="C176" s="4"/>
      <c r="D176" s="4"/>
      <c r="E176" s="4"/>
      <c r="F176" s="4"/>
      <c r="H176" s="4"/>
      <c r="P176" s="4"/>
    </row>
    <row r="177" ht="15.75" customHeight="1">
      <c r="B177" s="4"/>
      <c r="C177" s="4"/>
      <c r="D177" s="4"/>
      <c r="E177" s="4"/>
      <c r="F177" s="4"/>
      <c r="H177" s="4"/>
      <c r="P177" s="4"/>
    </row>
    <row r="178" ht="15.75" customHeight="1">
      <c r="B178" s="4"/>
      <c r="C178" s="4"/>
      <c r="D178" s="4"/>
      <c r="E178" s="4"/>
      <c r="F178" s="4"/>
      <c r="H178" s="4"/>
      <c r="P178" s="4"/>
    </row>
    <row r="179" ht="15.75" customHeight="1">
      <c r="B179" s="4"/>
      <c r="C179" s="4"/>
      <c r="D179" s="4"/>
      <c r="E179" s="4"/>
      <c r="F179" s="4"/>
      <c r="H179" s="4"/>
      <c r="P179" s="4"/>
    </row>
    <row r="180" ht="15.75" customHeight="1">
      <c r="B180" s="4"/>
      <c r="C180" s="4"/>
      <c r="D180" s="4"/>
      <c r="E180" s="4"/>
      <c r="F180" s="4"/>
      <c r="H180" s="4"/>
      <c r="P180" s="4"/>
    </row>
    <row r="181" ht="15.75" customHeight="1">
      <c r="B181" s="4"/>
      <c r="C181" s="4"/>
      <c r="D181" s="4"/>
      <c r="E181" s="4"/>
      <c r="F181" s="4"/>
      <c r="H181" s="4"/>
      <c r="P181" s="4"/>
    </row>
    <row r="182" ht="15.75" customHeight="1">
      <c r="B182" s="4"/>
      <c r="C182" s="4"/>
      <c r="D182" s="4"/>
      <c r="E182" s="4"/>
      <c r="F182" s="4"/>
      <c r="H182" s="4"/>
      <c r="P182" s="4"/>
    </row>
    <row r="183" ht="15.75" customHeight="1">
      <c r="B183" s="4"/>
      <c r="C183" s="4"/>
      <c r="D183" s="4"/>
      <c r="E183" s="4"/>
      <c r="F183" s="4"/>
      <c r="H183" s="4"/>
      <c r="P183" s="4"/>
    </row>
    <row r="184" ht="15.75" customHeight="1">
      <c r="B184" s="4"/>
      <c r="C184" s="4"/>
      <c r="D184" s="4"/>
      <c r="E184" s="4"/>
      <c r="F184" s="4"/>
      <c r="H184" s="4"/>
      <c r="P184" s="4"/>
    </row>
    <row r="185" ht="15.75" customHeight="1">
      <c r="B185" s="4"/>
      <c r="C185" s="4"/>
      <c r="D185" s="4"/>
      <c r="E185" s="4"/>
      <c r="F185" s="4"/>
      <c r="H185" s="4"/>
      <c r="P185" s="4"/>
    </row>
    <row r="186" ht="15.75" customHeight="1">
      <c r="B186" s="4"/>
      <c r="C186" s="4"/>
      <c r="D186" s="4"/>
      <c r="E186" s="4"/>
      <c r="F186" s="4"/>
      <c r="H186" s="4"/>
      <c r="P186" s="4"/>
    </row>
    <row r="187" ht="15.75" customHeight="1">
      <c r="B187" s="4"/>
      <c r="C187" s="4"/>
      <c r="D187" s="4"/>
      <c r="E187" s="4"/>
      <c r="F187" s="4"/>
      <c r="H187" s="4"/>
      <c r="P187" s="4"/>
    </row>
    <row r="188" ht="15.75" customHeight="1">
      <c r="B188" s="4"/>
      <c r="C188" s="4"/>
      <c r="D188" s="4"/>
      <c r="E188" s="4"/>
      <c r="F188" s="4"/>
      <c r="H188" s="4"/>
      <c r="P188" s="4"/>
    </row>
    <row r="189" ht="15.75" customHeight="1">
      <c r="B189" s="4"/>
      <c r="C189" s="4"/>
      <c r="D189" s="4"/>
      <c r="E189" s="4"/>
      <c r="F189" s="4"/>
      <c r="H189" s="4"/>
      <c r="P189" s="4"/>
    </row>
    <row r="190" ht="15.75" customHeight="1">
      <c r="B190" s="4"/>
      <c r="C190" s="4"/>
      <c r="D190" s="4"/>
      <c r="E190" s="4"/>
      <c r="F190" s="4"/>
      <c r="H190" s="4"/>
      <c r="P190" s="4"/>
    </row>
    <row r="191" ht="15.75" customHeight="1">
      <c r="B191" s="4"/>
      <c r="C191" s="4"/>
      <c r="D191" s="4"/>
      <c r="E191" s="4"/>
      <c r="F191" s="4"/>
      <c r="H191" s="4"/>
      <c r="P191" s="4"/>
    </row>
    <row r="192" ht="15.75" customHeight="1">
      <c r="B192" s="4"/>
      <c r="C192" s="4"/>
      <c r="D192" s="4"/>
      <c r="E192" s="4"/>
      <c r="F192" s="4"/>
      <c r="H192" s="4"/>
      <c r="P192" s="4"/>
    </row>
    <row r="193" ht="15.75" customHeight="1">
      <c r="B193" s="4"/>
      <c r="C193" s="4"/>
      <c r="D193" s="4"/>
      <c r="E193" s="4"/>
      <c r="F193" s="4"/>
      <c r="H193" s="4"/>
      <c r="P193" s="4"/>
    </row>
    <row r="194" ht="15.75" customHeight="1">
      <c r="B194" s="4"/>
      <c r="C194" s="4"/>
      <c r="D194" s="4"/>
      <c r="E194" s="4"/>
      <c r="F194" s="4"/>
      <c r="H194" s="4"/>
      <c r="P194" s="4"/>
    </row>
    <row r="195" ht="15.75" customHeight="1">
      <c r="B195" s="4"/>
      <c r="C195" s="4"/>
      <c r="D195" s="4"/>
      <c r="E195" s="4"/>
      <c r="F195" s="4"/>
      <c r="H195" s="4"/>
      <c r="P195" s="4"/>
    </row>
    <row r="196" ht="15.75" customHeight="1">
      <c r="B196" s="4"/>
      <c r="C196" s="4"/>
      <c r="D196" s="4"/>
      <c r="E196" s="4"/>
      <c r="F196" s="4"/>
      <c r="H196" s="4"/>
      <c r="P196" s="4"/>
    </row>
    <row r="197" ht="15.75" customHeight="1">
      <c r="B197" s="4"/>
      <c r="C197" s="4"/>
      <c r="D197" s="4"/>
      <c r="E197" s="4"/>
      <c r="F197" s="4"/>
      <c r="H197" s="4"/>
      <c r="P197" s="4"/>
    </row>
    <row r="198" ht="15.75" customHeight="1">
      <c r="B198" s="4"/>
      <c r="C198" s="4"/>
      <c r="D198" s="4"/>
      <c r="E198" s="4"/>
      <c r="F198" s="4"/>
      <c r="H198" s="4"/>
      <c r="P198" s="4"/>
    </row>
    <row r="199" ht="15.75" customHeight="1">
      <c r="B199" s="4"/>
      <c r="C199" s="4"/>
      <c r="D199" s="4"/>
      <c r="E199" s="4"/>
      <c r="F199" s="4"/>
      <c r="H199" s="4"/>
      <c r="P199" s="4"/>
    </row>
    <row r="200" ht="15.75" customHeight="1">
      <c r="B200" s="4"/>
      <c r="C200" s="4"/>
      <c r="D200" s="4"/>
      <c r="E200" s="4"/>
      <c r="F200" s="4"/>
      <c r="H200" s="4"/>
      <c r="P200" s="4"/>
    </row>
    <row r="201" ht="15.75" customHeight="1">
      <c r="B201" s="4"/>
      <c r="C201" s="4"/>
      <c r="D201" s="4"/>
      <c r="E201" s="4"/>
      <c r="F201" s="4"/>
      <c r="H201" s="4"/>
      <c r="P201" s="4"/>
    </row>
    <row r="202" ht="15.75" customHeight="1">
      <c r="B202" s="4"/>
      <c r="C202" s="4"/>
      <c r="D202" s="4"/>
      <c r="E202" s="4"/>
      <c r="F202" s="4"/>
      <c r="H202" s="4"/>
      <c r="P202" s="4"/>
    </row>
    <row r="203" ht="15.75" customHeight="1">
      <c r="B203" s="4"/>
      <c r="C203" s="4"/>
      <c r="D203" s="4"/>
      <c r="E203" s="4"/>
      <c r="F203" s="4"/>
      <c r="H203" s="4"/>
      <c r="P203" s="4"/>
    </row>
    <row r="204" ht="15.75" customHeight="1">
      <c r="B204" s="4"/>
      <c r="C204" s="4"/>
      <c r="D204" s="4"/>
      <c r="E204" s="4"/>
      <c r="F204" s="4"/>
      <c r="H204" s="4"/>
      <c r="P204" s="4"/>
    </row>
    <row r="205" ht="15.75" customHeight="1">
      <c r="B205" s="4"/>
      <c r="C205" s="4"/>
      <c r="D205" s="4"/>
      <c r="E205" s="4"/>
      <c r="F205" s="4"/>
      <c r="H205" s="4"/>
      <c r="P205" s="4"/>
    </row>
    <row r="206" ht="15.75" customHeight="1">
      <c r="B206" s="4"/>
      <c r="C206" s="4"/>
      <c r="D206" s="4"/>
      <c r="E206" s="4"/>
      <c r="F206" s="4"/>
      <c r="H206" s="4"/>
      <c r="P206" s="4"/>
    </row>
    <row r="207" ht="15.75" customHeight="1">
      <c r="B207" s="4"/>
      <c r="C207" s="4"/>
      <c r="D207" s="4"/>
      <c r="E207" s="4"/>
      <c r="F207" s="4"/>
      <c r="H207" s="4"/>
      <c r="P207" s="4"/>
    </row>
    <row r="208" ht="15.75" customHeight="1">
      <c r="B208" s="4"/>
      <c r="C208" s="4"/>
      <c r="D208" s="4"/>
      <c r="E208" s="4"/>
      <c r="F208" s="4"/>
      <c r="H208" s="4"/>
      <c r="P208" s="4"/>
    </row>
    <row r="209" ht="15.75" customHeight="1">
      <c r="B209" s="4"/>
      <c r="C209" s="4"/>
      <c r="D209" s="4"/>
      <c r="E209" s="4"/>
      <c r="F209" s="4"/>
      <c r="H209" s="4"/>
      <c r="P209" s="4"/>
    </row>
    <row r="210" ht="15.75" customHeight="1">
      <c r="B210" s="4"/>
      <c r="C210" s="4"/>
      <c r="D210" s="4"/>
      <c r="E210" s="4"/>
      <c r="F210" s="4"/>
      <c r="H210" s="4"/>
      <c r="P210" s="4"/>
    </row>
    <row r="211" ht="15.75" customHeight="1">
      <c r="B211" s="4"/>
      <c r="C211" s="4"/>
      <c r="D211" s="4"/>
      <c r="E211" s="4"/>
      <c r="F211" s="4"/>
      <c r="H211" s="4"/>
      <c r="P211" s="4"/>
    </row>
    <row r="212" ht="15.75" customHeight="1">
      <c r="B212" s="4"/>
      <c r="C212" s="4"/>
      <c r="D212" s="4"/>
      <c r="E212" s="4"/>
      <c r="F212" s="4"/>
      <c r="H212" s="4"/>
      <c r="P212" s="4"/>
    </row>
    <row r="213" ht="15.75" customHeight="1">
      <c r="B213" s="4"/>
      <c r="C213" s="4"/>
      <c r="D213" s="4"/>
      <c r="E213" s="4"/>
      <c r="F213" s="4"/>
      <c r="H213" s="4"/>
      <c r="P213" s="4"/>
    </row>
    <row r="214" ht="15.75" customHeight="1">
      <c r="B214" s="4"/>
      <c r="C214" s="4"/>
      <c r="D214" s="4"/>
      <c r="E214" s="4"/>
      <c r="F214" s="4"/>
      <c r="H214" s="4"/>
      <c r="P214" s="4"/>
    </row>
    <row r="215" ht="15.75" customHeight="1">
      <c r="B215" s="4"/>
      <c r="C215" s="4"/>
      <c r="D215" s="4"/>
      <c r="E215" s="4"/>
      <c r="F215" s="4"/>
      <c r="H215" s="4"/>
      <c r="P215" s="4"/>
    </row>
    <row r="216" ht="15.75" customHeight="1">
      <c r="B216" s="4"/>
      <c r="C216" s="4"/>
      <c r="D216" s="4"/>
      <c r="E216" s="4"/>
      <c r="F216" s="4"/>
      <c r="H216" s="4"/>
      <c r="P216" s="4"/>
    </row>
    <row r="217" ht="15.75" customHeight="1">
      <c r="B217" s="4"/>
      <c r="C217" s="4"/>
      <c r="D217" s="4"/>
      <c r="E217" s="4"/>
      <c r="F217" s="4"/>
      <c r="H217" s="4"/>
      <c r="P217" s="4"/>
    </row>
    <row r="218" ht="15.75" customHeight="1">
      <c r="B218" s="4"/>
      <c r="C218" s="4"/>
      <c r="D218" s="4"/>
      <c r="E218" s="4"/>
      <c r="F218" s="4"/>
      <c r="H218" s="4"/>
      <c r="P218" s="4"/>
    </row>
    <row r="219" ht="15.75" customHeight="1">
      <c r="B219" s="4"/>
      <c r="C219" s="4"/>
      <c r="D219" s="4"/>
      <c r="E219" s="4"/>
      <c r="F219" s="4"/>
      <c r="H219" s="4"/>
      <c r="P219" s="4"/>
    </row>
    <row r="220" ht="15.75" customHeight="1">
      <c r="B220" s="4"/>
      <c r="C220" s="4"/>
      <c r="D220" s="4"/>
      <c r="E220" s="4"/>
      <c r="F220" s="4"/>
      <c r="H220" s="4"/>
      <c r="P220" s="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7">
    <cfRule type="expression" dxfId="0" priority="1">
      <formula>"COUNTIF($G$2:G2, G2) &gt;1"</formula>
    </cfRule>
  </conditionalFormatting>
  <conditionalFormatting sqref="C2:C4 C6 C8:C11">
    <cfRule type="expression" dxfId="0" priority="2">
      <formula>COUNTIF(#REF!, #REF!) &gt; 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3"/>
    <col customWidth="1" min="2" max="2" width="7.13"/>
    <col customWidth="1" min="3" max="3" width="91.38"/>
    <col customWidth="1" min="4" max="4" width="37.38"/>
    <col customWidth="1" min="5" max="5" width="5.13"/>
    <col customWidth="1" min="6" max="6" width="6.38"/>
    <col customWidth="1" min="7" max="7" width="18.0"/>
    <col customWidth="1" min="8" max="26" width="14.5"/>
  </cols>
  <sheetData>
    <row r="1">
      <c r="A1" s="40" t="s">
        <v>3861</v>
      </c>
      <c r="B1" s="10"/>
      <c r="C1" s="10"/>
      <c r="D1" s="10"/>
      <c r="E1" s="10"/>
      <c r="F1" s="10"/>
      <c r="G1" s="12"/>
      <c r="H1" s="4"/>
      <c r="I1" s="4"/>
      <c r="J1" s="4"/>
      <c r="K1" s="4"/>
      <c r="L1" s="4"/>
      <c r="M1" s="4"/>
      <c r="N1" s="4"/>
      <c r="O1" s="4"/>
      <c r="P1" s="4"/>
      <c r="Q1" s="4"/>
      <c r="R1" s="4"/>
      <c r="S1" s="4"/>
      <c r="T1" s="4"/>
      <c r="U1" s="4"/>
      <c r="V1" s="4"/>
      <c r="W1" s="4"/>
      <c r="X1" s="4"/>
    </row>
    <row r="2" ht="15.0" customHeight="1">
      <c r="A2" s="41" t="s">
        <v>3862</v>
      </c>
      <c r="B2" s="1" t="s">
        <v>3863</v>
      </c>
      <c r="C2" s="1" t="s">
        <v>2</v>
      </c>
      <c r="D2" s="1" t="s">
        <v>3</v>
      </c>
      <c r="E2" s="1" t="s">
        <v>4</v>
      </c>
      <c r="F2" s="1" t="s">
        <v>5</v>
      </c>
      <c r="G2" s="1" t="s">
        <v>3843</v>
      </c>
      <c r="H2" s="4"/>
      <c r="I2" s="4"/>
      <c r="J2" s="4"/>
      <c r="K2" s="4"/>
      <c r="L2" s="4"/>
      <c r="M2" s="4"/>
      <c r="N2" s="4"/>
      <c r="O2" s="4"/>
      <c r="P2" s="4"/>
      <c r="Q2" s="4"/>
      <c r="R2" s="4"/>
      <c r="S2" s="4"/>
      <c r="T2" s="4"/>
      <c r="U2" s="4"/>
      <c r="V2" s="4"/>
      <c r="W2" s="4"/>
      <c r="X2" s="4"/>
    </row>
    <row r="3" ht="15.0" customHeight="1">
      <c r="B3" s="42"/>
      <c r="C3" s="43"/>
      <c r="D3" s="43"/>
      <c r="E3" s="42"/>
      <c r="F3" s="42"/>
      <c r="G3" s="42"/>
      <c r="H3" s="4"/>
      <c r="I3" s="4"/>
      <c r="J3" s="4"/>
      <c r="K3" s="4"/>
      <c r="L3" s="4"/>
      <c r="M3" s="4"/>
      <c r="N3" s="4"/>
      <c r="O3" s="4"/>
      <c r="P3" s="4"/>
      <c r="Q3" s="4"/>
      <c r="R3" s="4"/>
      <c r="S3" s="4"/>
      <c r="T3" s="4"/>
      <c r="U3" s="4"/>
      <c r="V3" s="4"/>
      <c r="W3" s="4"/>
      <c r="X3" s="4"/>
    </row>
    <row r="4" ht="15.0" customHeight="1">
      <c r="B4" s="42"/>
      <c r="C4" s="43"/>
      <c r="D4" s="43"/>
      <c r="E4" s="42"/>
      <c r="F4" s="42"/>
      <c r="G4" s="42"/>
      <c r="H4" s="4"/>
      <c r="I4" s="4"/>
      <c r="J4" s="4"/>
      <c r="K4" s="4"/>
      <c r="L4" s="4"/>
      <c r="M4" s="4"/>
      <c r="N4" s="4"/>
      <c r="O4" s="4"/>
      <c r="P4" s="4"/>
      <c r="Q4" s="4"/>
      <c r="R4" s="4"/>
      <c r="S4" s="4"/>
      <c r="T4" s="4"/>
      <c r="U4" s="4"/>
      <c r="V4" s="4"/>
      <c r="W4" s="4"/>
      <c r="X4" s="4"/>
    </row>
    <row r="5" ht="15.0" customHeight="1">
      <c r="B5" s="4"/>
      <c r="C5" s="4"/>
      <c r="D5" s="4"/>
      <c r="E5" s="4"/>
      <c r="F5" s="4"/>
      <c r="G5" s="4"/>
      <c r="H5" s="4"/>
      <c r="I5" s="4"/>
      <c r="J5" s="4"/>
      <c r="K5" s="4"/>
      <c r="L5" s="4"/>
      <c r="M5" s="4"/>
      <c r="N5" s="4"/>
      <c r="O5" s="4"/>
      <c r="P5" s="4"/>
      <c r="Q5" s="4"/>
      <c r="R5" s="4"/>
      <c r="S5" s="4"/>
      <c r="T5" s="4"/>
      <c r="U5" s="4"/>
      <c r="V5" s="4"/>
      <c r="W5" s="4"/>
      <c r="X5" s="4"/>
    </row>
    <row r="6" ht="15.0" customHeight="1">
      <c r="B6" s="4"/>
      <c r="C6" s="4"/>
      <c r="D6" s="4"/>
      <c r="E6" s="4"/>
      <c r="F6" s="4"/>
      <c r="G6" s="4"/>
      <c r="H6" s="4"/>
      <c r="I6" s="4"/>
      <c r="J6" s="4"/>
      <c r="K6" s="4"/>
      <c r="L6" s="4"/>
      <c r="M6" s="4"/>
      <c r="N6" s="4"/>
      <c r="O6" s="4"/>
      <c r="P6" s="4"/>
      <c r="Q6" s="4"/>
      <c r="R6" s="4"/>
      <c r="S6" s="4"/>
      <c r="T6" s="4"/>
      <c r="U6" s="4"/>
      <c r="V6" s="4"/>
      <c r="W6" s="4"/>
      <c r="X6" s="4"/>
    </row>
    <row r="7" ht="15.0" customHeight="1">
      <c r="B7" s="4"/>
      <c r="C7" s="4"/>
      <c r="D7" s="4"/>
      <c r="E7" s="4"/>
      <c r="F7" s="4"/>
      <c r="G7" s="4"/>
      <c r="H7" s="4"/>
      <c r="I7" s="4"/>
      <c r="J7" s="4"/>
      <c r="K7" s="4"/>
      <c r="L7" s="4"/>
      <c r="M7" s="4"/>
      <c r="N7" s="4"/>
      <c r="O7" s="4"/>
      <c r="P7" s="4"/>
      <c r="Q7" s="4"/>
      <c r="R7" s="4"/>
      <c r="S7" s="4"/>
      <c r="T7" s="4"/>
      <c r="U7" s="4"/>
      <c r="V7" s="4"/>
      <c r="W7" s="4"/>
      <c r="X7" s="4"/>
    </row>
    <row r="8" ht="15.0" customHeight="1">
      <c r="B8" s="4"/>
      <c r="C8" s="4"/>
      <c r="D8" s="4"/>
      <c r="E8" s="4"/>
      <c r="F8" s="4"/>
      <c r="G8" s="4"/>
      <c r="H8" s="4"/>
      <c r="I8" s="4"/>
      <c r="J8" s="4"/>
      <c r="K8" s="4"/>
      <c r="L8" s="4"/>
      <c r="M8" s="4"/>
      <c r="N8" s="4"/>
      <c r="O8" s="4"/>
      <c r="P8" s="4"/>
      <c r="Q8" s="4"/>
      <c r="R8" s="4"/>
      <c r="S8" s="4"/>
      <c r="T8" s="4"/>
      <c r="U8" s="4"/>
      <c r="V8" s="4"/>
      <c r="W8" s="4"/>
      <c r="X8" s="4"/>
    </row>
    <row r="9" ht="15.0" customHeight="1">
      <c r="B9" s="4"/>
      <c r="C9" s="4"/>
      <c r="D9" s="4"/>
      <c r="E9" s="4"/>
      <c r="F9" s="4"/>
      <c r="G9" s="4"/>
      <c r="H9" s="4"/>
      <c r="I9" s="4"/>
      <c r="J9" s="4"/>
      <c r="K9" s="4"/>
      <c r="L9" s="4"/>
      <c r="M9" s="4"/>
      <c r="N9" s="4"/>
      <c r="O9" s="4"/>
      <c r="P9" s="4"/>
      <c r="Q9" s="4"/>
      <c r="R9" s="4"/>
      <c r="S9" s="4"/>
      <c r="T9" s="4"/>
      <c r="U9" s="4"/>
      <c r="V9" s="4"/>
      <c r="W9" s="4"/>
      <c r="X9" s="4"/>
    </row>
    <row r="10" ht="15.0" customHeight="1">
      <c r="B10" s="4"/>
      <c r="C10" s="4"/>
      <c r="D10" s="4"/>
      <c r="E10" s="4"/>
      <c r="F10" s="4"/>
      <c r="G10" s="4"/>
      <c r="H10" s="4"/>
      <c r="I10" s="4"/>
      <c r="J10" s="4"/>
      <c r="K10" s="4"/>
      <c r="L10" s="4"/>
      <c r="M10" s="4"/>
      <c r="N10" s="4"/>
      <c r="O10" s="4"/>
      <c r="P10" s="4"/>
      <c r="Q10" s="4"/>
      <c r="R10" s="4"/>
      <c r="S10" s="4"/>
      <c r="T10" s="4"/>
      <c r="U10" s="4"/>
      <c r="V10" s="4"/>
      <c r="W10" s="4"/>
      <c r="X10" s="4"/>
    </row>
    <row r="11" ht="15.0" customHeight="1">
      <c r="B11" s="4"/>
      <c r="C11" s="4"/>
      <c r="D11" s="4"/>
      <c r="E11" s="4"/>
      <c r="F11" s="4"/>
      <c r="G11" s="4"/>
      <c r="H11" s="4"/>
      <c r="I11" s="4"/>
      <c r="J11" s="4"/>
      <c r="K11" s="4"/>
      <c r="L11" s="4"/>
      <c r="M11" s="4"/>
      <c r="N11" s="4"/>
      <c r="O11" s="4"/>
      <c r="P11" s="4"/>
      <c r="Q11" s="4"/>
      <c r="R11" s="4"/>
      <c r="S11" s="4"/>
      <c r="T11" s="4"/>
      <c r="U11" s="4"/>
      <c r="V11" s="4"/>
      <c r="W11" s="4"/>
      <c r="X11" s="4"/>
    </row>
    <row r="12" ht="15.0" customHeight="1">
      <c r="B12" s="4"/>
      <c r="C12" s="4"/>
      <c r="D12" s="4"/>
      <c r="E12" s="4"/>
      <c r="F12" s="4"/>
      <c r="G12" s="4"/>
      <c r="H12" s="4"/>
      <c r="I12" s="4"/>
      <c r="J12" s="4"/>
      <c r="K12" s="4"/>
      <c r="L12" s="4"/>
      <c r="M12" s="4"/>
      <c r="N12" s="4"/>
      <c r="O12" s="4"/>
      <c r="P12" s="4"/>
      <c r="Q12" s="4"/>
      <c r="R12" s="4"/>
      <c r="S12" s="4"/>
      <c r="T12" s="4"/>
      <c r="U12" s="4"/>
      <c r="V12" s="4"/>
      <c r="W12" s="4"/>
      <c r="X12" s="4"/>
    </row>
    <row r="13" ht="15.0" customHeight="1">
      <c r="B13" s="4"/>
      <c r="C13" s="4"/>
      <c r="D13" s="4"/>
      <c r="E13" s="4"/>
      <c r="F13" s="4"/>
      <c r="G13" s="4"/>
      <c r="H13" s="4"/>
      <c r="I13" s="4"/>
      <c r="J13" s="4"/>
      <c r="K13" s="4"/>
      <c r="L13" s="4"/>
      <c r="M13" s="4"/>
      <c r="N13" s="4"/>
      <c r="O13" s="4"/>
      <c r="P13" s="4"/>
      <c r="Q13" s="4"/>
      <c r="R13" s="4"/>
      <c r="S13" s="4"/>
      <c r="T13" s="4"/>
      <c r="U13" s="4"/>
      <c r="V13" s="4"/>
      <c r="W13" s="4"/>
      <c r="X13" s="4"/>
    </row>
    <row r="14" ht="15.0" customHeight="1">
      <c r="B14" s="4"/>
      <c r="C14" s="4"/>
      <c r="D14" s="4"/>
      <c r="E14" s="4"/>
      <c r="F14" s="4"/>
      <c r="G14" s="4"/>
      <c r="H14" s="4"/>
      <c r="I14" s="4"/>
      <c r="J14" s="4"/>
      <c r="K14" s="4"/>
      <c r="L14" s="4"/>
      <c r="M14" s="4"/>
      <c r="N14" s="4"/>
      <c r="O14" s="4"/>
      <c r="P14" s="4"/>
      <c r="Q14" s="4"/>
      <c r="R14" s="4"/>
      <c r="S14" s="4"/>
      <c r="T14" s="4"/>
      <c r="U14" s="4"/>
      <c r="V14" s="4"/>
      <c r="W14" s="4"/>
      <c r="X14" s="4"/>
    </row>
    <row r="15" ht="15.0" customHeight="1">
      <c r="B15" s="4"/>
      <c r="C15" s="4"/>
      <c r="D15" s="4"/>
      <c r="E15" s="4"/>
      <c r="F15" s="4"/>
      <c r="G15" s="4"/>
      <c r="H15" s="4"/>
      <c r="I15" s="4"/>
      <c r="J15" s="4"/>
      <c r="K15" s="4"/>
      <c r="L15" s="4"/>
      <c r="M15" s="4"/>
      <c r="N15" s="4"/>
      <c r="O15" s="4"/>
      <c r="P15" s="4"/>
      <c r="Q15" s="4"/>
      <c r="R15" s="4"/>
      <c r="S15" s="4"/>
      <c r="T15" s="4"/>
      <c r="U15" s="4"/>
      <c r="V15" s="4"/>
      <c r="W15" s="4"/>
      <c r="X15" s="4"/>
    </row>
    <row r="16" ht="15.0" customHeight="1">
      <c r="B16" s="4"/>
      <c r="C16" s="4"/>
      <c r="D16" s="4"/>
      <c r="E16" s="4"/>
      <c r="F16" s="4"/>
      <c r="G16" s="4"/>
      <c r="H16" s="4"/>
      <c r="I16" s="4"/>
      <c r="J16" s="4"/>
      <c r="K16" s="4"/>
      <c r="L16" s="4"/>
      <c r="M16" s="4"/>
      <c r="N16" s="4"/>
      <c r="O16" s="4"/>
      <c r="P16" s="4"/>
      <c r="Q16" s="4"/>
      <c r="R16" s="4"/>
      <c r="S16" s="4"/>
      <c r="T16" s="4"/>
      <c r="U16" s="4"/>
      <c r="V16" s="4"/>
      <c r="W16" s="4"/>
      <c r="X16" s="4"/>
    </row>
    <row r="17" ht="15.0" customHeight="1">
      <c r="B17" s="4"/>
      <c r="C17" s="4"/>
      <c r="D17" s="4"/>
      <c r="E17" s="4"/>
      <c r="F17" s="4"/>
      <c r="G17" s="4"/>
      <c r="H17" s="4"/>
      <c r="I17" s="4"/>
      <c r="J17" s="4"/>
      <c r="K17" s="4"/>
      <c r="L17" s="4"/>
      <c r="M17" s="4"/>
      <c r="N17" s="4"/>
      <c r="O17" s="4"/>
      <c r="P17" s="4"/>
      <c r="Q17" s="4"/>
      <c r="R17" s="4"/>
      <c r="S17" s="4"/>
      <c r="T17" s="4"/>
      <c r="U17" s="4"/>
      <c r="V17" s="4"/>
      <c r="W17" s="4"/>
      <c r="X17" s="4"/>
    </row>
    <row r="18" ht="15.0" customHeight="1">
      <c r="B18" s="4"/>
      <c r="C18" s="4"/>
      <c r="D18" s="4"/>
      <c r="E18" s="4"/>
      <c r="F18" s="4"/>
      <c r="G18" s="4"/>
      <c r="H18" s="4"/>
      <c r="I18" s="4"/>
      <c r="J18" s="4"/>
      <c r="K18" s="4"/>
      <c r="L18" s="4"/>
      <c r="M18" s="4"/>
      <c r="N18" s="4"/>
      <c r="O18" s="4"/>
      <c r="P18" s="4"/>
      <c r="Q18" s="4"/>
      <c r="R18" s="4"/>
      <c r="S18" s="4"/>
      <c r="T18" s="4"/>
      <c r="U18" s="4"/>
      <c r="V18" s="4"/>
      <c r="W18" s="4"/>
      <c r="X18" s="4"/>
    </row>
    <row r="19" ht="15.0" customHeight="1">
      <c r="A19" s="40" t="s">
        <v>3864</v>
      </c>
      <c r="B19" s="10"/>
      <c r="C19" s="10"/>
      <c r="D19" s="10"/>
      <c r="E19" s="10"/>
      <c r="F19" s="10"/>
      <c r="G19" s="12"/>
      <c r="H19" s="4"/>
      <c r="I19" s="4"/>
      <c r="J19" s="4"/>
      <c r="K19" s="4"/>
      <c r="L19" s="4"/>
      <c r="M19" s="4"/>
      <c r="N19" s="4"/>
      <c r="O19" s="4"/>
      <c r="P19" s="4"/>
      <c r="Q19" s="4"/>
      <c r="R19" s="4"/>
      <c r="S19" s="4"/>
      <c r="T19" s="4"/>
      <c r="U19" s="4"/>
      <c r="V19" s="4"/>
      <c r="W19" s="4"/>
      <c r="X19" s="4"/>
    </row>
    <row r="20" ht="15.0" customHeight="1">
      <c r="A20" s="41" t="s">
        <v>3862</v>
      </c>
      <c r="B20" s="1" t="s">
        <v>3863</v>
      </c>
      <c r="C20" s="1" t="s">
        <v>2</v>
      </c>
      <c r="D20" s="1" t="s">
        <v>3</v>
      </c>
      <c r="E20" s="1" t="s">
        <v>4</v>
      </c>
      <c r="F20" s="1" t="s">
        <v>5</v>
      </c>
      <c r="G20" s="1" t="s">
        <v>3843</v>
      </c>
      <c r="H20" s="4"/>
      <c r="I20" s="4"/>
      <c r="J20" s="4"/>
      <c r="K20" s="4"/>
      <c r="L20" s="4"/>
      <c r="M20" s="4"/>
      <c r="N20" s="4"/>
      <c r="O20" s="4"/>
      <c r="P20" s="4"/>
      <c r="Q20" s="4"/>
      <c r="R20" s="4"/>
      <c r="S20" s="4"/>
      <c r="T20" s="4"/>
      <c r="U20" s="4"/>
      <c r="V20" s="4"/>
      <c r="W20" s="4"/>
      <c r="X20" s="4"/>
    </row>
    <row r="21" ht="15.0" customHeight="1">
      <c r="B21" s="4"/>
      <c r="C21" s="31"/>
      <c r="D21" s="4"/>
      <c r="E21" s="4"/>
      <c r="F21" s="4"/>
      <c r="G21" s="4"/>
      <c r="H21" s="4"/>
      <c r="I21" s="4"/>
      <c r="J21" s="4"/>
      <c r="K21" s="4"/>
      <c r="L21" s="4"/>
      <c r="M21" s="4"/>
      <c r="N21" s="4"/>
      <c r="O21" s="4"/>
      <c r="P21" s="4"/>
      <c r="Q21" s="4"/>
      <c r="R21" s="4"/>
      <c r="S21" s="4"/>
      <c r="T21" s="4"/>
      <c r="U21" s="4"/>
      <c r="V21" s="4"/>
      <c r="W21" s="4"/>
      <c r="X21" s="4"/>
    </row>
    <row r="22" ht="15.0" customHeight="1">
      <c r="B22" s="4"/>
      <c r="C22" s="4"/>
      <c r="D22" s="4"/>
      <c r="E22" s="4"/>
      <c r="F22" s="4"/>
      <c r="G22" s="4"/>
      <c r="H22" s="4"/>
      <c r="I22" s="4"/>
      <c r="J22" s="4"/>
      <c r="K22" s="4"/>
      <c r="L22" s="4"/>
      <c r="M22" s="4"/>
      <c r="N22" s="4"/>
      <c r="O22" s="4"/>
      <c r="P22" s="4"/>
      <c r="Q22" s="4"/>
      <c r="R22" s="4"/>
      <c r="S22" s="4"/>
      <c r="T22" s="4"/>
      <c r="U22" s="4"/>
      <c r="V22" s="4"/>
      <c r="W22" s="4"/>
      <c r="X22" s="4"/>
    </row>
    <row r="23" ht="15.0" customHeight="1">
      <c r="B23" s="4"/>
      <c r="C23" s="4"/>
      <c r="D23" s="4"/>
      <c r="E23" s="4"/>
      <c r="F23" s="4"/>
      <c r="G23" s="4"/>
      <c r="H23" s="4"/>
      <c r="I23" s="4"/>
      <c r="J23" s="4"/>
      <c r="K23" s="4"/>
      <c r="L23" s="4"/>
      <c r="M23" s="4"/>
      <c r="N23" s="4"/>
      <c r="O23" s="4"/>
      <c r="P23" s="4"/>
      <c r="Q23" s="4"/>
      <c r="R23" s="4"/>
      <c r="S23" s="4"/>
      <c r="T23" s="4"/>
      <c r="U23" s="4"/>
      <c r="V23" s="4"/>
      <c r="W23" s="4"/>
      <c r="X23" s="4"/>
    </row>
    <row r="24" ht="15.0" customHeight="1">
      <c r="B24" s="4"/>
      <c r="C24" s="4"/>
      <c r="D24" s="4"/>
      <c r="E24" s="4"/>
      <c r="F24" s="4"/>
      <c r="G24" s="4"/>
      <c r="H24" s="4"/>
      <c r="I24" s="4"/>
      <c r="J24" s="4"/>
      <c r="K24" s="4"/>
      <c r="L24" s="4"/>
      <c r="M24" s="4"/>
      <c r="N24" s="4"/>
      <c r="O24" s="4"/>
      <c r="P24" s="4"/>
      <c r="Q24" s="4"/>
      <c r="R24" s="4"/>
      <c r="S24" s="4"/>
      <c r="T24" s="4"/>
      <c r="U24" s="4"/>
      <c r="V24" s="4"/>
      <c r="W24" s="4"/>
      <c r="X24" s="4"/>
    </row>
    <row r="25" ht="15.0" customHeight="1">
      <c r="B25" s="4"/>
      <c r="C25" s="4"/>
      <c r="D25" s="4"/>
      <c r="E25" s="4"/>
      <c r="F25" s="4"/>
      <c r="G25" s="4"/>
      <c r="H25" s="4"/>
      <c r="I25" s="4"/>
      <c r="J25" s="4"/>
      <c r="K25" s="4"/>
      <c r="L25" s="4"/>
      <c r="M25" s="4"/>
      <c r="N25" s="4"/>
      <c r="O25" s="4"/>
      <c r="P25" s="4"/>
      <c r="Q25" s="4"/>
      <c r="R25" s="4"/>
      <c r="S25" s="4"/>
      <c r="T25" s="4"/>
      <c r="U25" s="4"/>
      <c r="V25" s="4"/>
      <c r="W25" s="4"/>
      <c r="X25" s="4"/>
    </row>
    <row r="26" ht="15.0" customHeight="1">
      <c r="B26" s="4"/>
      <c r="C26" s="4"/>
      <c r="D26" s="4"/>
      <c r="E26" s="4"/>
      <c r="F26" s="4"/>
      <c r="G26" s="4"/>
      <c r="H26" s="4"/>
      <c r="I26" s="4"/>
      <c r="J26" s="4"/>
      <c r="K26" s="4"/>
      <c r="L26" s="4"/>
      <c r="M26" s="4"/>
      <c r="N26" s="4"/>
      <c r="O26" s="4"/>
      <c r="P26" s="4"/>
      <c r="Q26" s="4"/>
      <c r="R26" s="4"/>
      <c r="S26" s="4"/>
      <c r="T26" s="4"/>
      <c r="U26" s="4"/>
      <c r="V26" s="4"/>
      <c r="W26" s="4"/>
      <c r="X26" s="4"/>
    </row>
    <row r="27" ht="15.0" customHeight="1">
      <c r="B27" s="4"/>
      <c r="C27" s="4"/>
      <c r="D27" s="4"/>
      <c r="E27" s="4"/>
      <c r="F27" s="4"/>
      <c r="G27" s="4"/>
      <c r="H27" s="4"/>
      <c r="I27" s="4"/>
      <c r="J27" s="4"/>
      <c r="K27" s="4"/>
      <c r="L27" s="4"/>
      <c r="M27" s="4"/>
      <c r="N27" s="4"/>
      <c r="O27" s="4"/>
      <c r="P27" s="4"/>
      <c r="Q27" s="4"/>
      <c r="R27" s="4"/>
      <c r="S27" s="4"/>
      <c r="T27" s="4"/>
      <c r="U27" s="4"/>
      <c r="V27" s="4"/>
      <c r="W27" s="4"/>
      <c r="X27" s="4"/>
    </row>
    <row r="28" ht="15.0" customHeight="1">
      <c r="B28" s="4"/>
      <c r="C28" s="4"/>
      <c r="D28" s="4"/>
      <c r="E28" s="4"/>
      <c r="F28" s="4"/>
      <c r="G28" s="4"/>
      <c r="H28" s="4"/>
      <c r="I28" s="4"/>
      <c r="J28" s="4"/>
      <c r="K28" s="4"/>
      <c r="L28" s="4"/>
      <c r="M28" s="4"/>
      <c r="N28" s="4"/>
      <c r="O28" s="4"/>
      <c r="P28" s="4"/>
      <c r="Q28" s="4"/>
      <c r="R28" s="4"/>
      <c r="S28" s="4"/>
      <c r="T28" s="4"/>
      <c r="U28" s="4"/>
      <c r="V28" s="4"/>
      <c r="W28" s="4"/>
      <c r="X28" s="4"/>
    </row>
    <row r="29" ht="15.0" customHeight="1">
      <c r="B29" s="4"/>
      <c r="C29" s="4"/>
      <c r="D29" s="4"/>
      <c r="E29" s="4"/>
      <c r="F29" s="4"/>
      <c r="G29" s="4"/>
      <c r="H29" s="4"/>
      <c r="I29" s="4"/>
      <c r="J29" s="4"/>
      <c r="K29" s="4"/>
      <c r="L29" s="4"/>
      <c r="M29" s="4"/>
      <c r="N29" s="4"/>
      <c r="O29" s="4"/>
      <c r="P29" s="4"/>
      <c r="Q29" s="4"/>
      <c r="R29" s="4"/>
      <c r="S29" s="4"/>
      <c r="T29" s="4"/>
      <c r="U29" s="4"/>
      <c r="V29" s="4"/>
      <c r="W29" s="4"/>
      <c r="X29" s="4"/>
    </row>
    <row r="30" ht="15.0" customHeight="1">
      <c r="B30" s="4"/>
      <c r="C30" s="4"/>
      <c r="D30" s="4"/>
      <c r="E30" s="4"/>
      <c r="F30" s="4"/>
      <c r="G30" s="4"/>
      <c r="H30" s="4"/>
      <c r="I30" s="4"/>
      <c r="J30" s="4"/>
      <c r="K30" s="4"/>
      <c r="L30" s="4"/>
      <c r="M30" s="4"/>
      <c r="N30" s="4"/>
      <c r="O30" s="4"/>
      <c r="P30" s="4"/>
      <c r="Q30" s="4"/>
      <c r="R30" s="4"/>
      <c r="S30" s="4"/>
      <c r="T30" s="4"/>
      <c r="U30" s="4"/>
      <c r="V30" s="4"/>
      <c r="W30" s="4"/>
      <c r="X30" s="4"/>
    </row>
    <row r="31" ht="15.0" customHeight="1">
      <c r="B31" s="4"/>
      <c r="C31" s="4"/>
      <c r="D31" s="4"/>
      <c r="E31" s="4"/>
      <c r="F31" s="4"/>
      <c r="G31" s="4"/>
      <c r="H31" s="4"/>
      <c r="I31" s="4"/>
      <c r="J31" s="4"/>
      <c r="K31" s="4"/>
      <c r="L31" s="4"/>
      <c r="M31" s="4"/>
      <c r="N31" s="4"/>
      <c r="O31" s="4"/>
      <c r="P31" s="4"/>
      <c r="Q31" s="4"/>
      <c r="R31" s="4"/>
      <c r="S31" s="4"/>
      <c r="T31" s="4"/>
      <c r="U31" s="4"/>
      <c r="V31" s="4"/>
      <c r="W31" s="4"/>
      <c r="X31" s="4"/>
    </row>
    <row r="32" ht="15.0" customHeight="1">
      <c r="B32" s="4"/>
      <c r="C32" s="4"/>
      <c r="D32" s="4"/>
      <c r="E32" s="4"/>
      <c r="F32" s="4"/>
      <c r="G32" s="4"/>
      <c r="H32" s="4"/>
      <c r="I32" s="4"/>
      <c r="J32" s="4"/>
      <c r="K32" s="4"/>
      <c r="L32" s="4"/>
      <c r="M32" s="4"/>
      <c r="N32" s="4"/>
      <c r="O32" s="4"/>
      <c r="P32" s="4"/>
      <c r="Q32" s="4"/>
      <c r="R32" s="4"/>
      <c r="S32" s="4"/>
      <c r="T32" s="4"/>
      <c r="U32" s="4"/>
      <c r="V32" s="4"/>
      <c r="W32" s="4"/>
      <c r="X32" s="4"/>
    </row>
    <row r="33" ht="15.0" customHeight="1">
      <c r="B33" s="4"/>
      <c r="C33" s="4"/>
      <c r="D33" s="4"/>
      <c r="E33" s="4"/>
      <c r="F33" s="4"/>
      <c r="G33" s="4"/>
      <c r="H33" s="4"/>
      <c r="I33" s="4"/>
      <c r="J33" s="4"/>
      <c r="K33" s="4"/>
      <c r="L33" s="4"/>
      <c r="M33" s="4"/>
      <c r="N33" s="4"/>
      <c r="O33" s="4"/>
      <c r="P33" s="4"/>
      <c r="Q33" s="4"/>
      <c r="R33" s="4"/>
      <c r="S33" s="4"/>
      <c r="T33" s="4"/>
      <c r="U33" s="4"/>
      <c r="V33" s="4"/>
      <c r="W33" s="4"/>
      <c r="X33" s="4"/>
    </row>
    <row r="34" ht="15.0" customHeight="1">
      <c r="B34" s="4"/>
      <c r="C34" s="4"/>
      <c r="D34" s="4"/>
      <c r="E34" s="4"/>
      <c r="F34" s="4"/>
      <c r="G34" s="4"/>
      <c r="H34" s="4"/>
      <c r="I34" s="4"/>
      <c r="J34" s="4"/>
      <c r="K34" s="4"/>
      <c r="L34" s="4"/>
      <c r="M34" s="4"/>
      <c r="N34" s="4"/>
      <c r="O34" s="4"/>
      <c r="P34" s="4"/>
      <c r="Q34" s="4"/>
      <c r="R34" s="4"/>
      <c r="S34" s="4"/>
      <c r="T34" s="4"/>
      <c r="U34" s="4"/>
      <c r="V34" s="4"/>
      <c r="W34" s="4"/>
      <c r="X34" s="4"/>
    </row>
    <row r="35" ht="15.0" customHeight="1">
      <c r="B35" s="4"/>
      <c r="C35" s="4"/>
      <c r="D35" s="4"/>
      <c r="E35" s="4"/>
      <c r="F35" s="4"/>
      <c r="G35" s="4"/>
      <c r="H35" s="4"/>
      <c r="I35" s="4"/>
      <c r="J35" s="4"/>
      <c r="K35" s="4"/>
      <c r="L35" s="4"/>
      <c r="M35" s="4"/>
      <c r="N35" s="4"/>
      <c r="O35" s="4"/>
      <c r="P35" s="4"/>
      <c r="Q35" s="4"/>
      <c r="R35" s="4"/>
      <c r="S35" s="4"/>
      <c r="T35" s="4"/>
      <c r="U35" s="4"/>
      <c r="V35" s="4"/>
      <c r="W35" s="4"/>
      <c r="X35" s="4"/>
    </row>
    <row r="36" ht="15.0" customHeight="1">
      <c r="B36" s="4"/>
      <c r="C36" s="4"/>
      <c r="D36" s="4"/>
      <c r="E36" s="4"/>
      <c r="F36" s="4"/>
      <c r="G36" s="4"/>
      <c r="H36" s="4"/>
      <c r="I36" s="4"/>
      <c r="J36" s="4"/>
      <c r="K36" s="4"/>
      <c r="L36" s="4"/>
      <c r="M36" s="4"/>
      <c r="N36" s="4"/>
      <c r="O36" s="4"/>
      <c r="P36" s="4"/>
      <c r="Q36" s="4"/>
      <c r="R36" s="4"/>
      <c r="S36" s="4"/>
      <c r="T36" s="4"/>
      <c r="U36" s="4"/>
      <c r="V36" s="4"/>
      <c r="W36" s="4"/>
      <c r="X36" s="4"/>
    </row>
    <row r="37" ht="15.0" customHeight="1">
      <c r="B37" s="4"/>
      <c r="C37" s="4"/>
      <c r="D37" s="4"/>
      <c r="E37" s="4"/>
      <c r="F37" s="4"/>
      <c r="G37" s="4"/>
      <c r="H37" s="4"/>
      <c r="I37" s="4"/>
      <c r="J37" s="4"/>
      <c r="K37" s="4"/>
      <c r="L37" s="4"/>
      <c r="M37" s="4"/>
      <c r="N37" s="4"/>
      <c r="O37" s="4"/>
      <c r="P37" s="4"/>
      <c r="Q37" s="4"/>
      <c r="R37" s="4"/>
      <c r="S37" s="4"/>
      <c r="T37" s="4"/>
      <c r="U37" s="4"/>
      <c r="V37" s="4"/>
      <c r="W37" s="4"/>
      <c r="X37" s="4"/>
    </row>
    <row r="38" ht="15.0" customHeight="1">
      <c r="B38" s="4"/>
      <c r="C38" s="4"/>
      <c r="D38" s="4"/>
      <c r="E38" s="4"/>
      <c r="F38" s="4"/>
      <c r="G38" s="4"/>
      <c r="H38" s="4"/>
      <c r="I38" s="4"/>
      <c r="J38" s="4"/>
      <c r="K38" s="4"/>
      <c r="L38" s="4"/>
      <c r="M38" s="4"/>
      <c r="N38" s="4"/>
      <c r="O38" s="4"/>
      <c r="P38" s="4"/>
      <c r="Q38" s="4"/>
      <c r="R38" s="4"/>
      <c r="S38" s="4"/>
      <c r="T38" s="4"/>
      <c r="U38" s="4"/>
      <c r="V38" s="4"/>
      <c r="W38" s="4"/>
      <c r="X38" s="4"/>
    </row>
    <row r="39" ht="15.0" customHeight="1">
      <c r="B39" s="4"/>
      <c r="C39" s="4"/>
      <c r="D39" s="4"/>
      <c r="E39" s="4"/>
      <c r="F39" s="4"/>
      <c r="G39" s="4"/>
      <c r="H39" s="4"/>
      <c r="I39" s="4"/>
      <c r="J39" s="4"/>
      <c r="K39" s="4"/>
      <c r="L39" s="4"/>
      <c r="M39" s="4"/>
      <c r="N39" s="4"/>
      <c r="O39" s="4"/>
      <c r="P39" s="4"/>
      <c r="Q39" s="4"/>
      <c r="R39" s="4"/>
      <c r="S39" s="4"/>
      <c r="T39" s="4"/>
      <c r="U39" s="4"/>
      <c r="V39" s="4"/>
      <c r="W39" s="4"/>
      <c r="X39" s="4"/>
    </row>
    <row r="40" ht="15.0" customHeight="1">
      <c r="B40" s="4"/>
      <c r="C40" s="4"/>
      <c r="D40" s="4"/>
      <c r="E40" s="4"/>
      <c r="F40" s="4"/>
      <c r="G40" s="4"/>
      <c r="H40" s="4"/>
      <c r="I40" s="4"/>
      <c r="J40" s="4"/>
      <c r="K40" s="4"/>
      <c r="L40" s="4"/>
      <c r="M40" s="4"/>
      <c r="N40" s="4"/>
      <c r="O40" s="4"/>
      <c r="P40" s="4"/>
      <c r="Q40" s="4"/>
      <c r="R40" s="4"/>
      <c r="S40" s="4"/>
      <c r="T40" s="4"/>
      <c r="U40" s="4"/>
      <c r="V40" s="4"/>
      <c r="W40" s="4"/>
      <c r="X40" s="4"/>
    </row>
    <row r="41">
      <c r="B41" s="4"/>
      <c r="C41" s="4"/>
      <c r="D41" s="4"/>
      <c r="E41" s="4"/>
      <c r="F41" s="4"/>
      <c r="G41" s="4"/>
      <c r="H41" s="4"/>
      <c r="I41" s="4"/>
      <c r="J41" s="4"/>
      <c r="K41" s="4"/>
      <c r="L41" s="4"/>
      <c r="M41" s="4"/>
      <c r="N41" s="4"/>
      <c r="O41" s="4"/>
      <c r="P41" s="4"/>
      <c r="Q41" s="4"/>
      <c r="R41" s="4"/>
      <c r="S41" s="4"/>
      <c r="T41" s="4"/>
      <c r="U41" s="4"/>
      <c r="V41" s="4"/>
      <c r="W41" s="4"/>
      <c r="X41" s="4"/>
    </row>
    <row r="42">
      <c r="B42" s="4"/>
      <c r="C42" s="4"/>
      <c r="D42" s="4"/>
      <c r="E42" s="4"/>
      <c r="F42" s="4"/>
      <c r="G42" s="4"/>
      <c r="H42" s="4"/>
      <c r="I42" s="4"/>
      <c r="J42" s="4"/>
      <c r="K42" s="4"/>
      <c r="L42" s="4"/>
      <c r="M42" s="4"/>
      <c r="N42" s="4"/>
      <c r="O42" s="4"/>
      <c r="P42" s="4"/>
      <c r="Q42" s="4"/>
      <c r="R42" s="4"/>
      <c r="S42" s="4"/>
      <c r="T42" s="4"/>
      <c r="U42" s="4"/>
      <c r="V42" s="4"/>
      <c r="W42" s="4"/>
      <c r="X42" s="4"/>
    </row>
    <row r="43">
      <c r="B43" s="4"/>
      <c r="C43" s="4"/>
      <c r="D43" s="4"/>
      <c r="E43" s="4"/>
      <c r="F43" s="4"/>
      <c r="G43" s="4"/>
      <c r="H43" s="4"/>
      <c r="I43" s="4"/>
      <c r="J43" s="4"/>
      <c r="K43" s="4"/>
      <c r="L43" s="4"/>
      <c r="M43" s="4"/>
      <c r="N43" s="4"/>
      <c r="O43" s="4"/>
      <c r="P43" s="4"/>
      <c r="Q43" s="4"/>
      <c r="R43" s="4"/>
      <c r="S43" s="4"/>
      <c r="T43" s="4"/>
      <c r="U43" s="4"/>
      <c r="V43" s="4"/>
      <c r="W43" s="4"/>
      <c r="X43" s="4"/>
    </row>
    <row r="44">
      <c r="B44" s="4"/>
      <c r="C44" s="4"/>
      <c r="D44" s="4"/>
      <c r="E44" s="4"/>
      <c r="F44" s="4"/>
      <c r="G44" s="4"/>
      <c r="H44" s="4"/>
      <c r="I44" s="4"/>
      <c r="J44" s="4"/>
      <c r="K44" s="4"/>
      <c r="L44" s="4"/>
      <c r="M44" s="4"/>
      <c r="N44" s="4"/>
      <c r="O44" s="4"/>
      <c r="P44" s="4"/>
      <c r="Q44" s="4"/>
      <c r="R44" s="4"/>
      <c r="S44" s="4"/>
      <c r="T44" s="4"/>
      <c r="U44" s="4"/>
      <c r="V44" s="4"/>
      <c r="W44" s="4"/>
      <c r="X44" s="4"/>
    </row>
    <row r="45">
      <c r="B45" s="4"/>
      <c r="C45" s="4"/>
      <c r="D45" s="4"/>
      <c r="E45" s="4"/>
      <c r="F45" s="4"/>
      <c r="G45" s="4"/>
      <c r="H45" s="4"/>
      <c r="I45" s="4"/>
      <c r="J45" s="4"/>
      <c r="K45" s="4"/>
      <c r="L45" s="4"/>
      <c r="M45" s="4"/>
      <c r="N45" s="4"/>
      <c r="O45" s="4"/>
      <c r="P45" s="4"/>
      <c r="Q45" s="4"/>
      <c r="R45" s="4"/>
      <c r="S45" s="4"/>
      <c r="T45" s="4"/>
      <c r="U45" s="4"/>
      <c r="V45" s="4"/>
      <c r="W45" s="4"/>
      <c r="X45" s="4"/>
    </row>
    <row r="46">
      <c r="B46" s="4"/>
      <c r="C46" s="4"/>
      <c r="D46" s="4"/>
      <c r="E46" s="4"/>
      <c r="F46" s="4"/>
      <c r="G46" s="4"/>
      <c r="H46" s="4"/>
      <c r="I46" s="4"/>
      <c r="J46" s="4"/>
      <c r="K46" s="4"/>
      <c r="L46" s="4"/>
      <c r="M46" s="4"/>
      <c r="N46" s="4"/>
      <c r="O46" s="4"/>
      <c r="P46" s="4"/>
      <c r="Q46" s="4"/>
      <c r="R46" s="4"/>
      <c r="S46" s="4"/>
      <c r="T46" s="4"/>
      <c r="U46" s="4"/>
      <c r="V46" s="4"/>
      <c r="W46" s="4"/>
      <c r="X46" s="4"/>
    </row>
    <row r="47">
      <c r="B47" s="4"/>
      <c r="C47" s="4"/>
      <c r="D47" s="4"/>
      <c r="E47" s="4"/>
      <c r="F47" s="4"/>
      <c r="G47" s="4"/>
      <c r="H47" s="4"/>
      <c r="I47" s="4"/>
      <c r="J47" s="4"/>
      <c r="K47" s="4"/>
      <c r="L47" s="4"/>
      <c r="M47" s="4"/>
      <c r="N47" s="4"/>
      <c r="O47" s="4"/>
      <c r="P47" s="4"/>
      <c r="Q47" s="4"/>
      <c r="R47" s="4"/>
      <c r="S47" s="4"/>
      <c r="T47" s="4"/>
      <c r="U47" s="4"/>
      <c r="V47" s="4"/>
      <c r="W47" s="4"/>
      <c r="X47" s="4"/>
    </row>
    <row r="48">
      <c r="B48" s="4"/>
      <c r="C48" s="4"/>
      <c r="D48" s="4"/>
      <c r="E48" s="4"/>
      <c r="F48" s="4"/>
      <c r="G48" s="4"/>
      <c r="H48" s="4"/>
      <c r="I48" s="4"/>
      <c r="J48" s="4"/>
      <c r="K48" s="4"/>
      <c r="L48" s="4"/>
      <c r="M48" s="4"/>
      <c r="N48" s="4"/>
      <c r="O48" s="4"/>
      <c r="P48" s="4"/>
      <c r="Q48" s="4"/>
      <c r="R48" s="4"/>
      <c r="S48" s="4"/>
      <c r="T48" s="4"/>
      <c r="U48" s="4"/>
      <c r="V48" s="4"/>
      <c r="W48" s="4"/>
      <c r="X48" s="4"/>
    </row>
    <row r="49">
      <c r="B49" s="4"/>
      <c r="C49" s="4"/>
      <c r="D49" s="4"/>
      <c r="E49" s="4"/>
      <c r="F49" s="4"/>
      <c r="G49" s="4"/>
      <c r="H49" s="4"/>
      <c r="I49" s="4"/>
      <c r="J49" s="4"/>
      <c r="K49" s="4"/>
      <c r="L49" s="4"/>
      <c r="M49" s="4"/>
      <c r="N49" s="4"/>
      <c r="O49" s="4"/>
      <c r="P49" s="4"/>
      <c r="Q49" s="4"/>
      <c r="R49" s="4"/>
      <c r="S49" s="4"/>
      <c r="T49" s="4"/>
      <c r="U49" s="4"/>
      <c r="V49" s="4"/>
      <c r="W49" s="4"/>
      <c r="X49" s="4"/>
    </row>
    <row r="50">
      <c r="B50" s="4"/>
      <c r="C50" s="4"/>
      <c r="D50" s="4"/>
      <c r="E50" s="4"/>
      <c r="F50" s="4"/>
      <c r="G50" s="4"/>
      <c r="H50" s="4"/>
      <c r="I50" s="4"/>
      <c r="J50" s="4"/>
      <c r="K50" s="4"/>
      <c r="L50" s="4"/>
      <c r="M50" s="4"/>
      <c r="N50" s="4"/>
      <c r="O50" s="4"/>
      <c r="P50" s="4"/>
      <c r="Q50" s="4"/>
      <c r="R50" s="4"/>
      <c r="S50" s="4"/>
      <c r="T50" s="4"/>
      <c r="U50" s="4"/>
      <c r="V50" s="4"/>
      <c r="W50" s="4"/>
      <c r="X50" s="4"/>
    </row>
    <row r="51">
      <c r="B51" s="4"/>
      <c r="C51" s="4"/>
      <c r="D51" s="4"/>
      <c r="E51" s="4"/>
      <c r="F51" s="4"/>
      <c r="G51" s="4"/>
      <c r="H51" s="4"/>
      <c r="I51" s="4"/>
      <c r="J51" s="4"/>
      <c r="K51" s="4"/>
      <c r="L51" s="4"/>
      <c r="M51" s="4"/>
      <c r="N51" s="4"/>
      <c r="O51" s="4"/>
      <c r="P51" s="4"/>
      <c r="Q51" s="4"/>
      <c r="R51" s="4"/>
      <c r="S51" s="4"/>
      <c r="T51" s="4"/>
      <c r="U51" s="4"/>
      <c r="V51" s="4"/>
      <c r="W51" s="4"/>
      <c r="X51" s="4"/>
    </row>
    <row r="52">
      <c r="B52" s="4"/>
      <c r="C52" s="4"/>
      <c r="D52" s="4"/>
      <c r="E52" s="4"/>
      <c r="F52" s="4"/>
      <c r="G52" s="4"/>
      <c r="H52" s="4"/>
      <c r="I52" s="4"/>
      <c r="J52" s="4"/>
      <c r="K52" s="4"/>
      <c r="L52" s="4"/>
      <c r="M52" s="4"/>
      <c r="N52" s="4"/>
      <c r="O52" s="4"/>
      <c r="P52" s="4"/>
      <c r="Q52" s="4"/>
      <c r="R52" s="4"/>
      <c r="S52" s="4"/>
      <c r="T52" s="4"/>
      <c r="U52" s="4"/>
      <c r="V52" s="4"/>
      <c r="W52" s="4"/>
      <c r="X52" s="4"/>
    </row>
    <row r="53">
      <c r="B53" s="4"/>
      <c r="C53" s="4"/>
      <c r="D53" s="4"/>
      <c r="E53" s="4"/>
      <c r="F53" s="4"/>
      <c r="G53" s="4"/>
      <c r="H53" s="4"/>
      <c r="I53" s="4"/>
      <c r="J53" s="4"/>
      <c r="K53" s="4"/>
      <c r="L53" s="4"/>
      <c r="M53" s="4"/>
      <c r="N53" s="4"/>
      <c r="O53" s="4"/>
      <c r="P53" s="4"/>
      <c r="Q53" s="4"/>
      <c r="R53" s="4"/>
      <c r="S53" s="4"/>
      <c r="T53" s="4"/>
      <c r="U53" s="4"/>
      <c r="V53" s="4"/>
      <c r="W53" s="4"/>
      <c r="X53" s="4"/>
    </row>
    <row r="54">
      <c r="B54" s="4"/>
      <c r="C54" s="4"/>
      <c r="D54" s="4"/>
      <c r="E54" s="4"/>
      <c r="F54" s="4"/>
      <c r="G54" s="4"/>
      <c r="H54" s="4"/>
      <c r="I54" s="4"/>
      <c r="J54" s="4"/>
      <c r="K54" s="4"/>
      <c r="L54" s="4"/>
      <c r="M54" s="4"/>
      <c r="N54" s="4"/>
      <c r="O54" s="4"/>
      <c r="P54" s="4"/>
      <c r="Q54" s="4"/>
      <c r="R54" s="4"/>
      <c r="S54" s="4"/>
      <c r="T54" s="4"/>
      <c r="U54" s="4"/>
      <c r="V54" s="4"/>
      <c r="W54" s="4"/>
      <c r="X54" s="4"/>
    </row>
    <row r="55">
      <c r="B55" s="4"/>
      <c r="C55" s="4"/>
      <c r="D55" s="4"/>
      <c r="E55" s="4"/>
      <c r="F55" s="4"/>
      <c r="G55" s="4"/>
      <c r="H55" s="4"/>
      <c r="I55" s="4"/>
      <c r="J55" s="4"/>
      <c r="K55" s="4"/>
      <c r="L55" s="4"/>
      <c r="M55" s="4"/>
      <c r="N55" s="4"/>
      <c r="O55" s="4"/>
      <c r="P55" s="4"/>
      <c r="Q55" s="4"/>
      <c r="R55" s="4"/>
      <c r="S55" s="4"/>
      <c r="T55" s="4"/>
      <c r="U55" s="4"/>
      <c r="V55" s="4"/>
      <c r="W55" s="4"/>
      <c r="X55" s="4"/>
    </row>
    <row r="56">
      <c r="B56" s="4"/>
      <c r="C56" s="4"/>
      <c r="D56" s="4"/>
      <c r="E56" s="4"/>
      <c r="F56" s="4"/>
      <c r="G56" s="4"/>
      <c r="H56" s="4"/>
      <c r="I56" s="4"/>
      <c r="J56" s="4"/>
      <c r="K56" s="4"/>
      <c r="L56" s="4"/>
      <c r="M56" s="4"/>
      <c r="N56" s="4"/>
      <c r="O56" s="4"/>
      <c r="P56" s="4"/>
      <c r="Q56" s="4"/>
      <c r="R56" s="4"/>
      <c r="S56" s="4"/>
      <c r="T56" s="4"/>
      <c r="U56" s="4"/>
      <c r="V56" s="4"/>
      <c r="W56" s="4"/>
      <c r="X56" s="4"/>
    </row>
    <row r="57">
      <c r="B57" s="4"/>
      <c r="C57" s="4"/>
      <c r="D57" s="4"/>
      <c r="E57" s="4"/>
      <c r="F57" s="4"/>
      <c r="G57" s="4"/>
      <c r="H57" s="4"/>
      <c r="I57" s="4"/>
      <c r="J57" s="4"/>
      <c r="K57" s="4"/>
      <c r="L57" s="4"/>
      <c r="M57" s="4"/>
      <c r="N57" s="4"/>
      <c r="O57" s="4"/>
      <c r="P57" s="4"/>
      <c r="Q57" s="4"/>
      <c r="R57" s="4"/>
      <c r="S57" s="4"/>
      <c r="T57" s="4"/>
      <c r="U57" s="4"/>
      <c r="V57" s="4"/>
      <c r="W57" s="4"/>
      <c r="X57" s="4"/>
    </row>
    <row r="58">
      <c r="B58" s="4"/>
      <c r="C58" s="4"/>
      <c r="D58" s="4"/>
      <c r="E58" s="4"/>
      <c r="F58" s="4"/>
      <c r="G58" s="4"/>
      <c r="H58" s="4"/>
      <c r="I58" s="4"/>
      <c r="J58" s="4"/>
      <c r="K58" s="4"/>
      <c r="L58" s="4"/>
      <c r="M58" s="4"/>
      <c r="N58" s="4"/>
      <c r="O58" s="4"/>
      <c r="P58" s="4"/>
      <c r="Q58" s="4"/>
      <c r="R58" s="4"/>
      <c r="S58" s="4"/>
      <c r="T58" s="4"/>
      <c r="U58" s="4"/>
      <c r="V58" s="4"/>
      <c r="W58" s="4"/>
      <c r="X58" s="4"/>
    </row>
    <row r="59">
      <c r="B59" s="4"/>
      <c r="C59" s="4"/>
      <c r="D59" s="4"/>
      <c r="E59" s="4"/>
      <c r="F59" s="4"/>
      <c r="G59" s="4"/>
      <c r="H59" s="4"/>
      <c r="I59" s="4"/>
      <c r="J59" s="4"/>
      <c r="K59" s="4"/>
      <c r="L59" s="4"/>
      <c r="M59" s="4"/>
      <c r="N59" s="4"/>
      <c r="O59" s="4"/>
      <c r="P59" s="4"/>
      <c r="Q59" s="4"/>
      <c r="R59" s="4"/>
      <c r="S59" s="4"/>
      <c r="T59" s="4"/>
      <c r="U59" s="4"/>
      <c r="V59" s="4"/>
      <c r="W59" s="4"/>
      <c r="X59" s="4"/>
    </row>
    <row r="60">
      <c r="B60" s="4"/>
      <c r="C60" s="4"/>
      <c r="D60" s="4"/>
      <c r="E60" s="4"/>
      <c r="F60" s="4"/>
      <c r="G60" s="4"/>
      <c r="H60" s="4"/>
      <c r="I60" s="4"/>
      <c r="J60" s="4"/>
      <c r="K60" s="4"/>
      <c r="L60" s="4"/>
      <c r="M60" s="4"/>
      <c r="N60" s="4"/>
      <c r="O60" s="4"/>
      <c r="P60" s="4"/>
      <c r="Q60" s="4"/>
      <c r="R60" s="4"/>
      <c r="S60" s="4"/>
      <c r="T60" s="4"/>
      <c r="U60" s="4"/>
      <c r="V60" s="4"/>
      <c r="W60" s="4"/>
      <c r="X60" s="4"/>
    </row>
    <row r="61">
      <c r="B61" s="4"/>
      <c r="C61" s="4"/>
      <c r="D61" s="4"/>
      <c r="E61" s="4"/>
      <c r="F61" s="4"/>
      <c r="G61" s="4"/>
      <c r="H61" s="4"/>
      <c r="I61" s="4"/>
      <c r="J61" s="4"/>
      <c r="K61" s="4"/>
      <c r="L61" s="4"/>
      <c r="M61" s="4"/>
      <c r="N61" s="4"/>
      <c r="O61" s="4"/>
      <c r="P61" s="4"/>
      <c r="Q61" s="4"/>
      <c r="R61" s="4"/>
      <c r="S61" s="4"/>
      <c r="T61" s="4"/>
      <c r="U61" s="4"/>
      <c r="V61" s="4"/>
      <c r="W61" s="4"/>
      <c r="X61" s="4"/>
    </row>
    <row r="62">
      <c r="B62" s="4"/>
      <c r="C62" s="4"/>
      <c r="D62" s="4"/>
      <c r="E62" s="4"/>
      <c r="F62" s="4"/>
      <c r="G62" s="4"/>
      <c r="H62" s="4"/>
      <c r="I62" s="4"/>
      <c r="J62" s="4"/>
      <c r="K62" s="4"/>
      <c r="L62" s="4"/>
      <c r="M62" s="4"/>
      <c r="N62" s="4"/>
      <c r="O62" s="4"/>
      <c r="P62" s="4"/>
      <c r="Q62" s="4"/>
      <c r="R62" s="4"/>
      <c r="S62" s="4"/>
      <c r="T62" s="4"/>
      <c r="U62" s="4"/>
      <c r="V62" s="4"/>
      <c r="W62" s="4"/>
      <c r="X62" s="4"/>
    </row>
    <row r="63">
      <c r="B63" s="4"/>
      <c r="C63" s="4"/>
      <c r="D63" s="4"/>
      <c r="E63" s="4"/>
      <c r="F63" s="4"/>
      <c r="G63" s="4"/>
      <c r="H63" s="4"/>
      <c r="I63" s="4"/>
      <c r="J63" s="4"/>
      <c r="K63" s="4"/>
      <c r="L63" s="4"/>
      <c r="M63" s="4"/>
      <c r="N63" s="4"/>
      <c r="O63" s="4"/>
      <c r="P63" s="4"/>
      <c r="Q63" s="4"/>
      <c r="R63" s="4"/>
      <c r="S63" s="4"/>
      <c r="T63" s="4"/>
      <c r="U63" s="4"/>
      <c r="V63" s="4"/>
      <c r="W63" s="4"/>
      <c r="X63" s="4"/>
    </row>
    <row r="64">
      <c r="B64" s="4"/>
      <c r="C64" s="4"/>
      <c r="D64" s="4"/>
      <c r="E64" s="4"/>
      <c r="F64" s="4"/>
      <c r="G64" s="4"/>
      <c r="H64" s="4"/>
      <c r="I64" s="4"/>
      <c r="J64" s="4"/>
      <c r="K64" s="4"/>
      <c r="L64" s="4"/>
      <c r="M64" s="4"/>
      <c r="N64" s="4"/>
      <c r="O64" s="4"/>
      <c r="P64" s="4"/>
      <c r="Q64" s="4"/>
      <c r="R64" s="4"/>
      <c r="S64" s="4"/>
      <c r="T64" s="4"/>
      <c r="U64" s="4"/>
      <c r="V64" s="4"/>
      <c r="W64" s="4"/>
      <c r="X64" s="4"/>
    </row>
    <row r="65">
      <c r="B65" s="4"/>
      <c r="C65" s="4"/>
      <c r="D65" s="4"/>
      <c r="E65" s="4"/>
      <c r="F65" s="4"/>
      <c r="G65" s="4"/>
      <c r="H65" s="4"/>
      <c r="I65" s="4"/>
      <c r="J65" s="4"/>
      <c r="K65" s="4"/>
      <c r="L65" s="4"/>
      <c r="M65" s="4"/>
      <c r="N65" s="4"/>
      <c r="O65" s="4"/>
      <c r="P65" s="4"/>
      <c r="Q65" s="4"/>
      <c r="R65" s="4"/>
      <c r="S65" s="4"/>
      <c r="T65" s="4"/>
      <c r="U65" s="4"/>
      <c r="V65" s="4"/>
      <c r="W65" s="4"/>
      <c r="X65" s="4"/>
    </row>
    <row r="66">
      <c r="B66" s="4"/>
      <c r="C66" s="4"/>
      <c r="D66" s="4"/>
      <c r="E66" s="4"/>
      <c r="F66" s="4"/>
      <c r="G66" s="4"/>
      <c r="H66" s="4"/>
      <c r="I66" s="4"/>
      <c r="J66" s="4"/>
      <c r="K66" s="4"/>
      <c r="L66" s="4"/>
      <c r="M66" s="4"/>
      <c r="N66" s="4"/>
      <c r="O66" s="4"/>
      <c r="P66" s="4"/>
      <c r="Q66" s="4"/>
      <c r="R66" s="4"/>
      <c r="S66" s="4"/>
      <c r="T66" s="4"/>
      <c r="U66" s="4"/>
      <c r="V66" s="4"/>
      <c r="W66" s="4"/>
      <c r="X66" s="4"/>
    </row>
    <row r="67">
      <c r="B67" s="4"/>
      <c r="C67" s="4"/>
      <c r="D67" s="4"/>
      <c r="E67" s="4"/>
      <c r="F67" s="4"/>
      <c r="G67" s="4"/>
      <c r="H67" s="4"/>
      <c r="I67" s="4"/>
      <c r="J67" s="4"/>
      <c r="K67" s="4"/>
      <c r="L67" s="4"/>
      <c r="M67" s="4"/>
      <c r="N67" s="4"/>
      <c r="O67" s="4"/>
      <c r="P67" s="4"/>
      <c r="Q67" s="4"/>
      <c r="R67" s="4"/>
      <c r="S67" s="4"/>
      <c r="T67" s="4"/>
      <c r="U67" s="4"/>
      <c r="V67" s="4"/>
      <c r="W67" s="4"/>
      <c r="X67" s="4"/>
    </row>
    <row r="68">
      <c r="B68" s="4"/>
      <c r="C68" s="4"/>
      <c r="D68" s="4"/>
      <c r="E68" s="4"/>
      <c r="F68" s="4"/>
      <c r="G68" s="4"/>
      <c r="H68" s="4"/>
      <c r="I68" s="4"/>
      <c r="J68" s="4"/>
      <c r="K68" s="4"/>
      <c r="L68" s="4"/>
      <c r="M68" s="4"/>
      <c r="N68" s="4"/>
      <c r="O68" s="4"/>
      <c r="P68" s="4"/>
      <c r="Q68" s="4"/>
      <c r="R68" s="4"/>
      <c r="S68" s="4"/>
      <c r="T68" s="4"/>
      <c r="U68" s="4"/>
      <c r="V68" s="4"/>
      <c r="W68" s="4"/>
      <c r="X68" s="4"/>
    </row>
    <row r="69">
      <c r="B69" s="4"/>
      <c r="C69" s="4"/>
      <c r="D69" s="4"/>
      <c r="E69" s="4"/>
      <c r="F69" s="4"/>
      <c r="G69" s="4"/>
      <c r="H69" s="4"/>
      <c r="I69" s="4"/>
      <c r="J69" s="4"/>
      <c r="K69" s="4"/>
      <c r="L69" s="4"/>
      <c r="M69" s="4"/>
      <c r="N69" s="4"/>
      <c r="O69" s="4"/>
      <c r="P69" s="4"/>
      <c r="Q69" s="4"/>
      <c r="R69" s="4"/>
      <c r="S69" s="4"/>
      <c r="T69" s="4"/>
      <c r="U69" s="4"/>
      <c r="V69" s="4"/>
      <c r="W69" s="4"/>
      <c r="X69" s="4"/>
    </row>
    <row r="70">
      <c r="B70" s="4"/>
      <c r="C70" s="4"/>
      <c r="D70" s="4"/>
      <c r="E70" s="4"/>
      <c r="F70" s="4"/>
      <c r="G70" s="4"/>
      <c r="H70" s="4"/>
      <c r="I70" s="4"/>
      <c r="J70" s="4"/>
      <c r="K70" s="4"/>
      <c r="L70" s="4"/>
      <c r="M70" s="4"/>
      <c r="N70" s="4"/>
      <c r="O70" s="4"/>
      <c r="P70" s="4"/>
      <c r="Q70" s="4"/>
      <c r="R70" s="4"/>
      <c r="S70" s="4"/>
      <c r="T70" s="4"/>
      <c r="U70" s="4"/>
      <c r="V70" s="4"/>
      <c r="W70" s="4"/>
      <c r="X70" s="4"/>
    </row>
    <row r="71">
      <c r="B71" s="4"/>
      <c r="C71" s="4"/>
      <c r="D71" s="4"/>
      <c r="E71" s="4"/>
      <c r="F71" s="4"/>
      <c r="G71" s="4"/>
      <c r="H71" s="4"/>
      <c r="I71" s="4"/>
      <c r="J71" s="4"/>
      <c r="K71" s="4"/>
      <c r="L71" s="4"/>
      <c r="M71" s="4"/>
      <c r="N71" s="4"/>
      <c r="O71" s="4"/>
      <c r="P71" s="4"/>
      <c r="Q71" s="4"/>
      <c r="R71" s="4"/>
      <c r="S71" s="4"/>
      <c r="T71" s="4"/>
      <c r="U71" s="4"/>
      <c r="V71" s="4"/>
      <c r="W71" s="4"/>
      <c r="X71" s="4"/>
    </row>
    <row r="72">
      <c r="B72" s="4"/>
      <c r="C72" s="4"/>
      <c r="D72" s="4"/>
      <c r="E72" s="4"/>
      <c r="F72" s="4"/>
      <c r="G72" s="4"/>
      <c r="H72" s="4"/>
      <c r="I72" s="4"/>
      <c r="J72" s="4"/>
      <c r="K72" s="4"/>
      <c r="L72" s="4"/>
      <c r="M72" s="4"/>
      <c r="N72" s="4"/>
      <c r="O72" s="4"/>
      <c r="P72" s="4"/>
      <c r="Q72" s="4"/>
      <c r="R72" s="4"/>
      <c r="S72" s="4"/>
      <c r="T72" s="4"/>
      <c r="U72" s="4"/>
      <c r="V72" s="4"/>
      <c r="W72" s="4"/>
      <c r="X72" s="4"/>
    </row>
    <row r="73">
      <c r="B73" s="4"/>
      <c r="C73" s="4"/>
      <c r="D73" s="4"/>
      <c r="E73" s="4"/>
      <c r="F73" s="4"/>
      <c r="G73" s="4"/>
      <c r="H73" s="4"/>
      <c r="I73" s="4"/>
      <c r="J73" s="4"/>
      <c r="K73" s="4"/>
      <c r="L73" s="4"/>
      <c r="M73" s="4"/>
      <c r="N73" s="4"/>
      <c r="O73" s="4"/>
      <c r="P73" s="4"/>
      <c r="Q73" s="4"/>
      <c r="R73" s="4"/>
      <c r="S73" s="4"/>
      <c r="T73" s="4"/>
      <c r="U73" s="4"/>
      <c r="V73" s="4"/>
      <c r="W73" s="4"/>
      <c r="X73" s="4"/>
    </row>
    <row r="74">
      <c r="B74" s="4"/>
      <c r="C74" s="4"/>
      <c r="D74" s="4"/>
      <c r="E74" s="4"/>
      <c r="F74" s="4"/>
      <c r="G74" s="4"/>
      <c r="H74" s="4"/>
      <c r="I74" s="4"/>
      <c r="J74" s="4"/>
      <c r="K74" s="4"/>
      <c r="L74" s="4"/>
      <c r="M74" s="4"/>
      <c r="N74" s="4"/>
      <c r="O74" s="4"/>
      <c r="P74" s="4"/>
      <c r="Q74" s="4"/>
      <c r="R74" s="4"/>
      <c r="S74" s="4"/>
      <c r="T74" s="4"/>
      <c r="U74" s="4"/>
      <c r="V74" s="4"/>
      <c r="W74" s="4"/>
      <c r="X74" s="4"/>
    </row>
    <row r="75">
      <c r="B75" s="4"/>
      <c r="C75" s="4"/>
      <c r="D75" s="4"/>
      <c r="E75" s="4"/>
      <c r="F75" s="4"/>
      <c r="G75" s="4"/>
      <c r="H75" s="4"/>
      <c r="I75" s="4"/>
      <c r="J75" s="4"/>
      <c r="K75" s="4"/>
      <c r="L75" s="4"/>
      <c r="M75" s="4"/>
      <c r="N75" s="4"/>
      <c r="O75" s="4"/>
      <c r="P75" s="4"/>
      <c r="Q75" s="4"/>
      <c r="R75" s="4"/>
      <c r="S75" s="4"/>
      <c r="T75" s="4"/>
      <c r="U75" s="4"/>
      <c r="V75" s="4"/>
      <c r="W75" s="4"/>
      <c r="X75" s="4"/>
    </row>
    <row r="76">
      <c r="B76" s="4"/>
      <c r="C76" s="4"/>
      <c r="D76" s="4"/>
      <c r="E76" s="4"/>
      <c r="F76" s="4"/>
      <c r="G76" s="4"/>
      <c r="H76" s="4"/>
      <c r="I76" s="4"/>
      <c r="J76" s="4"/>
      <c r="K76" s="4"/>
      <c r="L76" s="4"/>
      <c r="M76" s="4"/>
      <c r="N76" s="4"/>
      <c r="O76" s="4"/>
      <c r="P76" s="4"/>
      <c r="Q76" s="4"/>
      <c r="R76" s="4"/>
      <c r="S76" s="4"/>
      <c r="T76" s="4"/>
      <c r="U76" s="4"/>
      <c r="V76" s="4"/>
      <c r="W76" s="4"/>
      <c r="X76" s="4"/>
    </row>
    <row r="77">
      <c r="B77" s="4"/>
      <c r="C77" s="4"/>
      <c r="D77" s="4"/>
      <c r="E77" s="4"/>
      <c r="F77" s="4"/>
      <c r="G77" s="4"/>
      <c r="H77" s="4"/>
      <c r="I77" s="4"/>
      <c r="J77" s="4"/>
      <c r="K77" s="4"/>
      <c r="L77" s="4"/>
      <c r="M77" s="4"/>
      <c r="N77" s="4"/>
      <c r="O77" s="4"/>
      <c r="P77" s="4"/>
      <c r="Q77" s="4"/>
      <c r="R77" s="4"/>
      <c r="S77" s="4"/>
      <c r="T77" s="4"/>
      <c r="U77" s="4"/>
      <c r="V77" s="4"/>
      <c r="W77" s="4"/>
      <c r="X77" s="4"/>
    </row>
    <row r="78">
      <c r="B78" s="4"/>
      <c r="C78" s="4"/>
      <c r="D78" s="4"/>
      <c r="E78" s="4"/>
      <c r="F78" s="4"/>
      <c r="G78" s="4"/>
      <c r="H78" s="4"/>
      <c r="I78" s="4"/>
      <c r="J78" s="4"/>
      <c r="K78" s="4"/>
      <c r="L78" s="4"/>
      <c r="M78" s="4"/>
      <c r="N78" s="4"/>
      <c r="O78" s="4"/>
      <c r="P78" s="4"/>
      <c r="Q78" s="4"/>
      <c r="R78" s="4"/>
      <c r="S78" s="4"/>
      <c r="T78" s="4"/>
      <c r="U78" s="4"/>
      <c r="V78" s="4"/>
      <c r="W78" s="4"/>
      <c r="X78" s="4"/>
    </row>
    <row r="79">
      <c r="B79" s="4"/>
      <c r="C79" s="4"/>
      <c r="D79" s="4"/>
      <c r="E79" s="4"/>
      <c r="F79" s="4"/>
      <c r="G79" s="4"/>
      <c r="H79" s="4"/>
      <c r="I79" s="4"/>
      <c r="J79" s="4"/>
      <c r="K79" s="4"/>
      <c r="L79" s="4"/>
      <c r="M79" s="4"/>
      <c r="N79" s="4"/>
      <c r="O79" s="4"/>
      <c r="P79" s="4"/>
      <c r="Q79" s="4"/>
      <c r="R79" s="4"/>
      <c r="S79" s="4"/>
      <c r="T79" s="4"/>
      <c r="U79" s="4"/>
      <c r="V79" s="4"/>
      <c r="W79" s="4"/>
      <c r="X79" s="4"/>
    </row>
    <row r="80">
      <c r="B80" s="4"/>
      <c r="C80" s="4"/>
      <c r="D80" s="4"/>
      <c r="E80" s="4"/>
      <c r="F80" s="4"/>
      <c r="G80" s="4"/>
      <c r="H80" s="4"/>
      <c r="I80" s="4"/>
      <c r="J80" s="4"/>
      <c r="K80" s="4"/>
      <c r="L80" s="4"/>
      <c r="M80" s="4"/>
      <c r="N80" s="4"/>
      <c r="O80" s="4"/>
      <c r="P80" s="4"/>
      <c r="Q80" s="4"/>
      <c r="R80" s="4"/>
      <c r="S80" s="4"/>
      <c r="T80" s="4"/>
      <c r="U80" s="4"/>
      <c r="V80" s="4"/>
      <c r="W80" s="4"/>
      <c r="X80" s="4"/>
    </row>
    <row r="81">
      <c r="B81" s="4"/>
      <c r="C81" s="4"/>
      <c r="D81" s="4"/>
      <c r="E81" s="4"/>
      <c r="F81" s="4"/>
      <c r="G81" s="4"/>
      <c r="H81" s="4"/>
      <c r="I81" s="4"/>
      <c r="J81" s="4"/>
      <c r="K81" s="4"/>
      <c r="L81" s="4"/>
      <c r="M81" s="4"/>
      <c r="N81" s="4"/>
      <c r="O81" s="4"/>
      <c r="P81" s="4"/>
      <c r="Q81" s="4"/>
      <c r="R81" s="4"/>
      <c r="S81" s="4"/>
      <c r="T81" s="4"/>
      <c r="U81" s="4"/>
      <c r="V81" s="4"/>
      <c r="W81" s="4"/>
      <c r="X81" s="4"/>
    </row>
    <row r="82">
      <c r="B82" s="4"/>
      <c r="C82" s="4"/>
      <c r="D82" s="4"/>
      <c r="E82" s="4"/>
      <c r="F82" s="4"/>
      <c r="G82" s="4"/>
      <c r="H82" s="4"/>
      <c r="I82" s="4"/>
      <c r="J82" s="4"/>
      <c r="K82" s="4"/>
      <c r="L82" s="4"/>
      <c r="M82" s="4"/>
      <c r="N82" s="4"/>
      <c r="O82" s="4"/>
      <c r="P82" s="4"/>
      <c r="Q82" s="4"/>
      <c r="R82" s="4"/>
      <c r="S82" s="4"/>
      <c r="T82" s="4"/>
      <c r="U82" s="4"/>
      <c r="V82" s="4"/>
      <c r="W82" s="4"/>
      <c r="X82" s="4"/>
    </row>
    <row r="83">
      <c r="B83" s="4"/>
      <c r="C83" s="4"/>
      <c r="D83" s="4"/>
      <c r="E83" s="4"/>
      <c r="F83" s="4"/>
      <c r="G83" s="4"/>
      <c r="H83" s="4"/>
      <c r="I83" s="4"/>
      <c r="J83" s="4"/>
      <c r="K83" s="4"/>
      <c r="L83" s="4"/>
      <c r="M83" s="4"/>
      <c r="N83" s="4"/>
      <c r="O83" s="4"/>
      <c r="P83" s="4"/>
      <c r="Q83" s="4"/>
      <c r="R83" s="4"/>
      <c r="S83" s="4"/>
      <c r="T83" s="4"/>
      <c r="U83" s="4"/>
      <c r="V83" s="4"/>
      <c r="W83" s="4"/>
      <c r="X83" s="4"/>
    </row>
    <row r="84">
      <c r="B84" s="4"/>
      <c r="C84" s="4"/>
      <c r="D84" s="4"/>
      <c r="E84" s="4"/>
      <c r="F84" s="4"/>
      <c r="G84" s="4"/>
      <c r="H84" s="4"/>
      <c r="I84" s="4"/>
      <c r="J84" s="4"/>
      <c r="K84" s="4"/>
      <c r="L84" s="4"/>
      <c r="M84" s="4"/>
      <c r="N84" s="4"/>
      <c r="O84" s="4"/>
      <c r="P84" s="4"/>
      <c r="Q84" s="4"/>
      <c r="R84" s="4"/>
      <c r="S84" s="4"/>
      <c r="T84" s="4"/>
      <c r="U84" s="4"/>
      <c r="V84" s="4"/>
      <c r="W84" s="4"/>
      <c r="X84" s="4"/>
    </row>
    <row r="85">
      <c r="B85" s="4"/>
      <c r="C85" s="4"/>
      <c r="D85" s="4"/>
      <c r="E85" s="4"/>
      <c r="F85" s="4"/>
      <c r="G85" s="4"/>
      <c r="H85" s="4"/>
      <c r="I85" s="4"/>
      <c r="J85" s="4"/>
      <c r="K85" s="4"/>
      <c r="L85" s="4"/>
      <c r="M85" s="4"/>
      <c r="N85" s="4"/>
      <c r="O85" s="4"/>
      <c r="P85" s="4"/>
      <c r="Q85" s="4"/>
      <c r="R85" s="4"/>
      <c r="S85" s="4"/>
      <c r="T85" s="4"/>
      <c r="U85" s="4"/>
      <c r="V85" s="4"/>
      <c r="W85" s="4"/>
      <c r="X85" s="4"/>
    </row>
    <row r="86">
      <c r="B86" s="4"/>
      <c r="C86" s="4"/>
      <c r="D86" s="4"/>
      <c r="E86" s="4"/>
      <c r="F86" s="4"/>
      <c r="G86" s="4"/>
      <c r="H86" s="4"/>
      <c r="I86" s="4"/>
      <c r="J86" s="4"/>
      <c r="K86" s="4"/>
      <c r="L86" s="4"/>
      <c r="M86" s="4"/>
      <c r="N86" s="4"/>
      <c r="O86" s="4"/>
      <c r="P86" s="4"/>
      <c r="Q86" s="4"/>
      <c r="R86" s="4"/>
      <c r="S86" s="4"/>
      <c r="T86" s="4"/>
      <c r="U86" s="4"/>
      <c r="V86" s="4"/>
      <c r="W86" s="4"/>
      <c r="X86" s="4"/>
    </row>
    <row r="87">
      <c r="B87" s="4"/>
      <c r="C87" s="4"/>
      <c r="D87" s="4"/>
      <c r="E87" s="4"/>
      <c r="F87" s="4"/>
      <c r="G87" s="4"/>
      <c r="H87" s="4"/>
      <c r="I87" s="4"/>
      <c r="J87" s="4"/>
      <c r="K87" s="4"/>
      <c r="L87" s="4"/>
      <c r="M87" s="4"/>
      <c r="N87" s="4"/>
      <c r="O87" s="4"/>
      <c r="P87" s="4"/>
      <c r="Q87" s="4"/>
      <c r="R87" s="4"/>
      <c r="S87" s="4"/>
      <c r="T87" s="4"/>
      <c r="U87" s="4"/>
      <c r="V87" s="4"/>
      <c r="W87" s="4"/>
      <c r="X87" s="4"/>
    </row>
    <row r="88">
      <c r="B88" s="4"/>
      <c r="C88" s="4"/>
      <c r="D88" s="4"/>
      <c r="E88" s="4"/>
      <c r="F88" s="4"/>
      <c r="G88" s="4"/>
      <c r="H88" s="4"/>
      <c r="I88" s="4"/>
      <c r="J88" s="4"/>
      <c r="K88" s="4"/>
      <c r="L88" s="4"/>
      <c r="M88" s="4"/>
      <c r="N88" s="4"/>
      <c r="O88" s="4"/>
      <c r="P88" s="4"/>
      <c r="Q88" s="4"/>
      <c r="R88" s="4"/>
      <c r="S88" s="4"/>
      <c r="T88" s="4"/>
      <c r="U88" s="4"/>
      <c r="V88" s="4"/>
      <c r="W88" s="4"/>
      <c r="X88" s="4"/>
    </row>
    <row r="89">
      <c r="B89" s="4"/>
      <c r="C89" s="4"/>
      <c r="D89" s="4"/>
      <c r="E89" s="4"/>
      <c r="F89" s="4"/>
      <c r="G89" s="4"/>
      <c r="H89" s="4"/>
      <c r="I89" s="4"/>
      <c r="J89" s="4"/>
      <c r="K89" s="4"/>
      <c r="L89" s="4"/>
      <c r="M89" s="4"/>
      <c r="N89" s="4"/>
      <c r="O89" s="4"/>
      <c r="P89" s="4"/>
      <c r="Q89" s="4"/>
      <c r="R89" s="4"/>
      <c r="S89" s="4"/>
      <c r="T89" s="4"/>
      <c r="U89" s="4"/>
      <c r="V89" s="4"/>
      <c r="W89" s="4"/>
      <c r="X89" s="4"/>
    </row>
    <row r="90">
      <c r="B90" s="4"/>
      <c r="C90" s="4"/>
      <c r="D90" s="4"/>
      <c r="E90" s="4"/>
      <c r="F90" s="4"/>
      <c r="G90" s="4"/>
      <c r="H90" s="4"/>
      <c r="I90" s="4"/>
      <c r="J90" s="4"/>
      <c r="K90" s="4"/>
      <c r="L90" s="4"/>
      <c r="M90" s="4"/>
      <c r="N90" s="4"/>
      <c r="O90" s="4"/>
      <c r="P90" s="4"/>
      <c r="Q90" s="4"/>
      <c r="R90" s="4"/>
      <c r="S90" s="4"/>
      <c r="T90" s="4"/>
      <c r="U90" s="4"/>
      <c r="V90" s="4"/>
      <c r="W90" s="4"/>
      <c r="X90" s="4"/>
    </row>
    <row r="91">
      <c r="B91" s="4"/>
      <c r="C91" s="4"/>
      <c r="D91" s="4"/>
      <c r="E91" s="4"/>
      <c r="F91" s="4"/>
      <c r="G91" s="4"/>
      <c r="H91" s="4"/>
      <c r="I91" s="4"/>
      <c r="J91" s="4"/>
      <c r="K91" s="4"/>
      <c r="L91" s="4"/>
      <c r="M91" s="4"/>
      <c r="N91" s="4"/>
      <c r="O91" s="4"/>
      <c r="P91" s="4"/>
      <c r="Q91" s="4"/>
      <c r="R91" s="4"/>
      <c r="S91" s="4"/>
      <c r="T91" s="4"/>
      <c r="U91" s="4"/>
      <c r="V91" s="4"/>
      <c r="W91" s="4"/>
      <c r="X91" s="4"/>
    </row>
    <row r="92">
      <c r="B92" s="4"/>
      <c r="C92" s="4"/>
      <c r="D92" s="4"/>
      <c r="E92" s="4"/>
      <c r="F92" s="4"/>
      <c r="G92" s="4"/>
      <c r="H92" s="4"/>
      <c r="I92" s="4"/>
      <c r="J92" s="4"/>
      <c r="K92" s="4"/>
      <c r="L92" s="4"/>
      <c r="M92" s="4"/>
      <c r="N92" s="4"/>
      <c r="O92" s="4"/>
      <c r="P92" s="4"/>
      <c r="Q92" s="4"/>
      <c r="R92" s="4"/>
      <c r="S92" s="4"/>
      <c r="T92" s="4"/>
      <c r="U92" s="4"/>
      <c r="V92" s="4"/>
      <c r="W92" s="4"/>
      <c r="X92" s="4"/>
    </row>
    <row r="93">
      <c r="B93" s="4"/>
      <c r="C93" s="4"/>
      <c r="D93" s="4"/>
      <c r="E93" s="4"/>
      <c r="F93" s="4"/>
      <c r="G93" s="4"/>
      <c r="H93" s="4"/>
      <c r="I93" s="4"/>
      <c r="J93" s="4"/>
      <c r="K93" s="4"/>
      <c r="L93" s="4"/>
      <c r="M93" s="4"/>
      <c r="N93" s="4"/>
      <c r="O93" s="4"/>
      <c r="P93" s="4"/>
      <c r="Q93" s="4"/>
      <c r="R93" s="4"/>
      <c r="S93" s="4"/>
      <c r="T93" s="4"/>
      <c r="U93" s="4"/>
      <c r="V93" s="4"/>
      <c r="W93" s="4"/>
      <c r="X93" s="4"/>
    </row>
    <row r="94">
      <c r="B94" s="4"/>
      <c r="C94" s="4"/>
      <c r="D94" s="4"/>
      <c r="E94" s="4"/>
      <c r="F94" s="4"/>
      <c r="G94" s="4"/>
      <c r="H94" s="4"/>
      <c r="I94" s="4"/>
      <c r="J94" s="4"/>
      <c r="K94" s="4"/>
      <c r="L94" s="4"/>
      <c r="M94" s="4"/>
      <c r="N94" s="4"/>
      <c r="O94" s="4"/>
      <c r="P94" s="4"/>
      <c r="Q94" s="4"/>
      <c r="R94" s="4"/>
      <c r="S94" s="4"/>
      <c r="T94" s="4"/>
      <c r="U94" s="4"/>
      <c r="V94" s="4"/>
      <c r="W94" s="4"/>
      <c r="X94" s="4"/>
    </row>
    <row r="95">
      <c r="B95" s="4"/>
      <c r="C95" s="4"/>
      <c r="D95" s="4"/>
      <c r="E95" s="4"/>
      <c r="F95" s="4"/>
      <c r="G95" s="4"/>
      <c r="H95" s="4"/>
      <c r="I95" s="4"/>
      <c r="J95" s="4"/>
      <c r="K95" s="4"/>
      <c r="L95" s="4"/>
      <c r="M95" s="4"/>
      <c r="N95" s="4"/>
      <c r="O95" s="4"/>
      <c r="P95" s="4"/>
      <c r="Q95" s="4"/>
      <c r="R95" s="4"/>
      <c r="S95" s="4"/>
      <c r="T95" s="4"/>
      <c r="U95" s="4"/>
      <c r="V95" s="4"/>
      <c r="W95" s="4"/>
      <c r="X95" s="4"/>
    </row>
    <row r="96">
      <c r="B96" s="4"/>
      <c r="C96" s="4"/>
      <c r="D96" s="4"/>
      <c r="E96" s="4"/>
      <c r="F96" s="4"/>
      <c r="G96" s="4"/>
      <c r="H96" s="4"/>
      <c r="I96" s="4"/>
      <c r="J96" s="4"/>
      <c r="K96" s="4"/>
      <c r="L96" s="4"/>
      <c r="M96" s="4"/>
      <c r="N96" s="4"/>
      <c r="O96" s="4"/>
      <c r="P96" s="4"/>
      <c r="Q96" s="4"/>
      <c r="R96" s="4"/>
      <c r="S96" s="4"/>
      <c r="T96" s="4"/>
      <c r="U96" s="4"/>
      <c r="V96" s="4"/>
      <c r="W96" s="4"/>
      <c r="X96" s="4"/>
    </row>
    <row r="97">
      <c r="B97" s="4"/>
      <c r="C97" s="4"/>
      <c r="D97" s="4"/>
      <c r="E97" s="4"/>
      <c r="F97" s="4"/>
      <c r="G97" s="4"/>
      <c r="H97" s="4"/>
      <c r="I97" s="4"/>
      <c r="J97" s="4"/>
      <c r="K97" s="4"/>
      <c r="L97" s="4"/>
      <c r="M97" s="4"/>
      <c r="N97" s="4"/>
      <c r="O97" s="4"/>
      <c r="P97" s="4"/>
      <c r="Q97" s="4"/>
      <c r="R97" s="4"/>
      <c r="S97" s="4"/>
      <c r="T97" s="4"/>
      <c r="U97" s="4"/>
      <c r="V97" s="4"/>
      <c r="W97" s="4"/>
      <c r="X97" s="4"/>
    </row>
    <row r="98">
      <c r="B98" s="4"/>
      <c r="C98" s="4"/>
      <c r="D98" s="4"/>
      <c r="E98" s="4"/>
      <c r="F98" s="4"/>
      <c r="G98" s="4"/>
      <c r="H98" s="4"/>
      <c r="I98" s="4"/>
      <c r="J98" s="4"/>
      <c r="K98" s="4"/>
      <c r="L98" s="4"/>
      <c r="M98" s="4"/>
      <c r="N98" s="4"/>
      <c r="O98" s="4"/>
      <c r="P98" s="4"/>
      <c r="Q98" s="4"/>
      <c r="R98" s="4"/>
      <c r="S98" s="4"/>
      <c r="T98" s="4"/>
      <c r="U98" s="4"/>
      <c r="V98" s="4"/>
      <c r="W98" s="4"/>
      <c r="X98" s="4"/>
    </row>
    <row r="99">
      <c r="B99" s="4"/>
      <c r="C99" s="4"/>
      <c r="D99" s="4"/>
      <c r="E99" s="4"/>
      <c r="F99" s="4"/>
      <c r="G99" s="4"/>
      <c r="H99" s="4"/>
      <c r="I99" s="4"/>
      <c r="J99" s="4"/>
      <c r="K99" s="4"/>
      <c r="L99" s="4"/>
      <c r="M99" s="4"/>
      <c r="N99" s="4"/>
      <c r="O99" s="4"/>
      <c r="P99" s="4"/>
      <c r="Q99" s="4"/>
      <c r="R99" s="4"/>
      <c r="S99" s="4"/>
      <c r="T99" s="4"/>
      <c r="U99" s="4"/>
      <c r="V99" s="4"/>
      <c r="W99" s="4"/>
      <c r="X99" s="4"/>
    </row>
    <row r="100">
      <c r="B100" s="4"/>
      <c r="C100" s="4"/>
      <c r="D100" s="4"/>
      <c r="E100" s="4"/>
      <c r="F100" s="4"/>
      <c r="G100" s="4"/>
      <c r="H100" s="4"/>
      <c r="I100" s="4"/>
      <c r="J100" s="4"/>
      <c r="K100" s="4"/>
      <c r="L100" s="4"/>
      <c r="M100" s="4"/>
      <c r="N100" s="4"/>
      <c r="O100" s="4"/>
      <c r="P100" s="4"/>
      <c r="Q100" s="4"/>
      <c r="R100" s="4"/>
      <c r="S100" s="4"/>
      <c r="T100" s="4"/>
      <c r="U100" s="4"/>
      <c r="V100" s="4"/>
      <c r="W100" s="4"/>
      <c r="X100" s="4"/>
    </row>
    <row r="101">
      <c r="B101" s="4"/>
      <c r="C101" s="4"/>
      <c r="D101" s="4"/>
      <c r="E101" s="4"/>
      <c r="F101" s="4"/>
      <c r="G101" s="4"/>
      <c r="H101" s="4"/>
      <c r="I101" s="4"/>
      <c r="J101" s="4"/>
      <c r="K101" s="4"/>
      <c r="L101" s="4"/>
      <c r="M101" s="4"/>
      <c r="N101" s="4"/>
      <c r="O101" s="4"/>
      <c r="P101" s="4"/>
      <c r="Q101" s="4"/>
      <c r="R101" s="4"/>
      <c r="S101" s="4"/>
      <c r="T101" s="4"/>
      <c r="U101" s="4"/>
      <c r="V101" s="4"/>
      <c r="W101" s="4"/>
      <c r="X101" s="4"/>
    </row>
    <row r="102">
      <c r="B102" s="4"/>
      <c r="C102" s="4"/>
      <c r="D102" s="4"/>
      <c r="E102" s="4"/>
      <c r="F102" s="4"/>
      <c r="G102" s="4"/>
      <c r="H102" s="4"/>
      <c r="I102" s="4"/>
      <c r="J102" s="4"/>
      <c r="K102" s="4"/>
      <c r="L102" s="4"/>
      <c r="M102" s="4"/>
      <c r="N102" s="4"/>
      <c r="O102" s="4"/>
      <c r="P102" s="4"/>
      <c r="Q102" s="4"/>
      <c r="R102" s="4"/>
      <c r="S102" s="4"/>
      <c r="T102" s="4"/>
      <c r="U102" s="4"/>
      <c r="V102" s="4"/>
      <c r="W102" s="4"/>
      <c r="X102" s="4"/>
    </row>
    <row r="103">
      <c r="B103" s="4"/>
      <c r="C103" s="4"/>
      <c r="D103" s="4"/>
      <c r="E103" s="4"/>
      <c r="F103" s="4"/>
      <c r="G103" s="4"/>
      <c r="H103" s="4"/>
      <c r="I103" s="4"/>
      <c r="J103" s="4"/>
      <c r="K103" s="4"/>
      <c r="L103" s="4"/>
      <c r="M103" s="4"/>
      <c r="N103" s="4"/>
      <c r="O103" s="4"/>
      <c r="P103" s="4"/>
      <c r="Q103" s="4"/>
      <c r="R103" s="4"/>
      <c r="S103" s="4"/>
      <c r="T103" s="4"/>
      <c r="U103" s="4"/>
      <c r="V103" s="4"/>
      <c r="W103" s="4"/>
      <c r="X103" s="4"/>
    </row>
    <row r="104">
      <c r="B104" s="4"/>
      <c r="C104" s="4"/>
      <c r="D104" s="4"/>
      <c r="E104" s="4"/>
      <c r="F104" s="4"/>
      <c r="G104" s="4"/>
      <c r="H104" s="4"/>
      <c r="I104" s="4"/>
      <c r="J104" s="4"/>
      <c r="K104" s="4"/>
      <c r="L104" s="4"/>
      <c r="M104" s="4"/>
      <c r="N104" s="4"/>
      <c r="O104" s="4"/>
      <c r="P104" s="4"/>
      <c r="Q104" s="4"/>
      <c r="R104" s="4"/>
      <c r="S104" s="4"/>
      <c r="T104" s="4"/>
      <c r="U104" s="4"/>
      <c r="V104" s="4"/>
      <c r="W104" s="4"/>
      <c r="X104" s="4"/>
    </row>
    <row r="105">
      <c r="B105" s="4"/>
      <c r="C105" s="4"/>
      <c r="D105" s="4"/>
      <c r="E105" s="4"/>
      <c r="F105" s="4"/>
      <c r="G105" s="4"/>
      <c r="H105" s="4"/>
      <c r="I105" s="4"/>
      <c r="J105" s="4"/>
      <c r="K105" s="4"/>
      <c r="L105" s="4"/>
      <c r="M105" s="4"/>
      <c r="N105" s="4"/>
      <c r="O105" s="4"/>
      <c r="P105" s="4"/>
      <c r="Q105" s="4"/>
      <c r="R105" s="4"/>
      <c r="S105" s="4"/>
      <c r="T105" s="4"/>
      <c r="U105" s="4"/>
      <c r="V105" s="4"/>
      <c r="W105" s="4"/>
      <c r="X105" s="4"/>
    </row>
    <row r="106">
      <c r="B106" s="4"/>
      <c r="C106" s="4"/>
      <c r="D106" s="4"/>
      <c r="E106" s="4"/>
      <c r="F106" s="4"/>
      <c r="G106" s="4"/>
      <c r="H106" s="4"/>
      <c r="I106" s="4"/>
      <c r="J106" s="4"/>
      <c r="K106" s="4"/>
      <c r="L106" s="4"/>
      <c r="M106" s="4"/>
      <c r="N106" s="4"/>
      <c r="O106" s="4"/>
      <c r="P106" s="4"/>
      <c r="Q106" s="4"/>
      <c r="R106" s="4"/>
      <c r="S106" s="4"/>
      <c r="T106" s="4"/>
      <c r="U106" s="4"/>
      <c r="V106" s="4"/>
      <c r="W106" s="4"/>
      <c r="X106" s="4"/>
    </row>
    <row r="107">
      <c r="B107" s="4"/>
      <c r="C107" s="4"/>
      <c r="D107" s="4"/>
      <c r="E107" s="4"/>
      <c r="F107" s="4"/>
      <c r="G107" s="4"/>
      <c r="H107" s="4"/>
      <c r="I107" s="4"/>
      <c r="J107" s="4"/>
      <c r="K107" s="4"/>
      <c r="L107" s="4"/>
      <c r="M107" s="4"/>
      <c r="N107" s="4"/>
      <c r="O107" s="4"/>
      <c r="P107" s="4"/>
      <c r="Q107" s="4"/>
      <c r="R107" s="4"/>
      <c r="S107" s="4"/>
      <c r="T107" s="4"/>
      <c r="U107" s="4"/>
      <c r="V107" s="4"/>
      <c r="W107" s="4"/>
      <c r="X107" s="4"/>
    </row>
    <row r="108">
      <c r="B108" s="4"/>
      <c r="C108" s="4"/>
      <c r="D108" s="4"/>
      <c r="E108" s="4"/>
      <c r="F108" s="4"/>
      <c r="G108" s="4"/>
      <c r="H108" s="4"/>
      <c r="I108" s="4"/>
      <c r="J108" s="4"/>
      <c r="K108" s="4"/>
      <c r="L108" s="4"/>
      <c r="M108" s="4"/>
      <c r="N108" s="4"/>
      <c r="O108" s="4"/>
      <c r="P108" s="4"/>
      <c r="Q108" s="4"/>
      <c r="R108" s="4"/>
      <c r="S108" s="4"/>
      <c r="T108" s="4"/>
      <c r="U108" s="4"/>
      <c r="V108" s="4"/>
      <c r="W108" s="4"/>
      <c r="X108" s="4"/>
    </row>
    <row r="109">
      <c r="B109" s="4"/>
      <c r="C109" s="4"/>
      <c r="D109" s="4"/>
      <c r="E109" s="4"/>
      <c r="F109" s="4"/>
      <c r="G109" s="4"/>
      <c r="H109" s="4"/>
      <c r="I109" s="4"/>
      <c r="J109" s="4"/>
      <c r="K109" s="4"/>
      <c r="L109" s="4"/>
      <c r="M109" s="4"/>
      <c r="N109" s="4"/>
      <c r="O109" s="4"/>
      <c r="P109" s="4"/>
      <c r="Q109" s="4"/>
      <c r="R109" s="4"/>
      <c r="S109" s="4"/>
      <c r="T109" s="4"/>
      <c r="U109" s="4"/>
      <c r="V109" s="4"/>
      <c r="W109" s="4"/>
      <c r="X109" s="4"/>
    </row>
    <row r="110">
      <c r="B110" s="4"/>
      <c r="C110" s="4"/>
      <c r="D110" s="4"/>
      <c r="E110" s="4"/>
      <c r="F110" s="4"/>
      <c r="G110" s="4"/>
      <c r="H110" s="4"/>
      <c r="I110" s="4"/>
      <c r="J110" s="4"/>
      <c r="K110" s="4"/>
      <c r="L110" s="4"/>
      <c r="M110" s="4"/>
      <c r="N110" s="4"/>
      <c r="O110" s="4"/>
      <c r="P110" s="4"/>
      <c r="Q110" s="4"/>
      <c r="R110" s="4"/>
      <c r="S110" s="4"/>
      <c r="T110" s="4"/>
      <c r="U110" s="4"/>
      <c r="V110" s="4"/>
      <c r="W110" s="4"/>
      <c r="X110" s="4"/>
    </row>
    <row r="111">
      <c r="B111" s="4"/>
      <c r="C111" s="4"/>
      <c r="D111" s="4"/>
      <c r="E111" s="4"/>
      <c r="F111" s="4"/>
      <c r="G111" s="4"/>
      <c r="H111" s="4"/>
      <c r="I111" s="4"/>
      <c r="J111" s="4"/>
      <c r="K111" s="4"/>
      <c r="L111" s="4"/>
      <c r="M111" s="4"/>
      <c r="N111" s="4"/>
      <c r="O111" s="4"/>
      <c r="P111" s="4"/>
      <c r="Q111" s="4"/>
      <c r="R111" s="4"/>
      <c r="S111" s="4"/>
      <c r="T111" s="4"/>
      <c r="U111" s="4"/>
      <c r="V111" s="4"/>
      <c r="W111" s="4"/>
      <c r="X111" s="4"/>
    </row>
    <row r="112">
      <c r="B112" s="4"/>
      <c r="C112" s="4"/>
      <c r="D112" s="4"/>
      <c r="E112" s="4"/>
      <c r="F112" s="4"/>
      <c r="G112" s="4"/>
      <c r="H112" s="4"/>
      <c r="I112" s="4"/>
      <c r="J112" s="4"/>
      <c r="K112" s="4"/>
      <c r="L112" s="4"/>
      <c r="M112" s="4"/>
      <c r="N112" s="4"/>
      <c r="O112" s="4"/>
      <c r="P112" s="4"/>
      <c r="Q112" s="4"/>
      <c r="R112" s="4"/>
      <c r="S112" s="4"/>
      <c r="T112" s="4"/>
      <c r="U112" s="4"/>
      <c r="V112" s="4"/>
      <c r="W112" s="4"/>
      <c r="X112" s="4"/>
    </row>
    <row r="113">
      <c r="B113" s="4"/>
      <c r="C113" s="4"/>
      <c r="D113" s="4"/>
      <c r="E113" s="4"/>
      <c r="F113" s="4"/>
      <c r="G113" s="4"/>
      <c r="H113" s="4"/>
      <c r="I113" s="4"/>
      <c r="J113" s="4"/>
      <c r="K113" s="4"/>
      <c r="L113" s="4"/>
      <c r="M113" s="4"/>
      <c r="N113" s="4"/>
      <c r="O113" s="4"/>
      <c r="P113" s="4"/>
      <c r="Q113" s="4"/>
      <c r="R113" s="4"/>
      <c r="S113" s="4"/>
      <c r="T113" s="4"/>
      <c r="U113" s="4"/>
      <c r="V113" s="4"/>
      <c r="W113" s="4"/>
      <c r="X113" s="4"/>
    </row>
    <row r="114">
      <c r="B114" s="4"/>
      <c r="C114" s="4"/>
      <c r="D114" s="4"/>
      <c r="E114" s="4"/>
      <c r="F114" s="4"/>
      <c r="G114" s="4"/>
      <c r="H114" s="4"/>
      <c r="I114" s="4"/>
      <c r="J114" s="4"/>
      <c r="K114" s="4"/>
      <c r="L114" s="4"/>
      <c r="M114" s="4"/>
      <c r="N114" s="4"/>
      <c r="O114" s="4"/>
      <c r="P114" s="4"/>
      <c r="Q114" s="4"/>
      <c r="R114" s="4"/>
      <c r="S114" s="4"/>
      <c r="T114" s="4"/>
      <c r="U114" s="4"/>
      <c r="V114" s="4"/>
      <c r="W114" s="4"/>
      <c r="X114" s="4"/>
    </row>
    <row r="115">
      <c r="B115" s="4"/>
      <c r="C115" s="4"/>
      <c r="D115" s="4"/>
      <c r="E115" s="4"/>
      <c r="F115" s="4"/>
      <c r="G115" s="4"/>
      <c r="H115" s="4"/>
      <c r="I115" s="4"/>
      <c r="J115" s="4"/>
      <c r="K115" s="4"/>
      <c r="L115" s="4"/>
      <c r="M115" s="4"/>
      <c r="N115" s="4"/>
      <c r="O115" s="4"/>
      <c r="P115" s="4"/>
      <c r="Q115" s="4"/>
      <c r="R115" s="4"/>
      <c r="S115" s="4"/>
      <c r="T115" s="4"/>
      <c r="U115" s="4"/>
      <c r="V115" s="4"/>
      <c r="W115" s="4"/>
      <c r="X115" s="4"/>
    </row>
    <row r="116">
      <c r="B116" s="4"/>
      <c r="C116" s="4"/>
      <c r="D116" s="4"/>
      <c r="E116" s="4"/>
      <c r="F116" s="4"/>
      <c r="G116" s="4"/>
      <c r="H116" s="4"/>
      <c r="I116" s="4"/>
      <c r="J116" s="4"/>
      <c r="K116" s="4"/>
      <c r="L116" s="4"/>
      <c r="M116" s="4"/>
      <c r="N116" s="4"/>
      <c r="O116" s="4"/>
      <c r="P116" s="4"/>
      <c r="Q116" s="4"/>
      <c r="R116" s="4"/>
      <c r="S116" s="4"/>
      <c r="T116" s="4"/>
      <c r="U116" s="4"/>
      <c r="V116" s="4"/>
      <c r="W116" s="4"/>
      <c r="X116" s="4"/>
    </row>
    <row r="117">
      <c r="B117" s="4"/>
      <c r="C117" s="4"/>
      <c r="D117" s="4"/>
      <c r="E117" s="4"/>
      <c r="F117" s="4"/>
      <c r="G117" s="4"/>
      <c r="H117" s="4"/>
      <c r="I117" s="4"/>
      <c r="J117" s="4"/>
      <c r="K117" s="4"/>
      <c r="L117" s="4"/>
      <c r="M117" s="4"/>
      <c r="N117" s="4"/>
      <c r="O117" s="4"/>
      <c r="P117" s="4"/>
      <c r="Q117" s="4"/>
      <c r="R117" s="4"/>
      <c r="S117" s="4"/>
      <c r="T117" s="4"/>
      <c r="U117" s="4"/>
      <c r="V117" s="4"/>
      <c r="W117" s="4"/>
      <c r="X117" s="4"/>
    </row>
    <row r="118">
      <c r="B118" s="4"/>
      <c r="C118" s="4"/>
      <c r="D118" s="4"/>
      <c r="E118" s="4"/>
      <c r="F118" s="4"/>
      <c r="G118" s="4"/>
      <c r="H118" s="4"/>
      <c r="I118" s="4"/>
      <c r="J118" s="4"/>
      <c r="K118" s="4"/>
      <c r="L118" s="4"/>
      <c r="M118" s="4"/>
      <c r="N118" s="4"/>
      <c r="O118" s="4"/>
      <c r="P118" s="4"/>
      <c r="Q118" s="4"/>
      <c r="R118" s="4"/>
      <c r="S118" s="4"/>
      <c r="T118" s="4"/>
      <c r="U118" s="4"/>
      <c r="V118" s="4"/>
      <c r="W118" s="4"/>
      <c r="X118" s="4"/>
    </row>
    <row r="119">
      <c r="B119" s="4"/>
      <c r="C119" s="4"/>
      <c r="D119" s="4"/>
      <c r="E119" s="4"/>
      <c r="F119" s="4"/>
      <c r="G119" s="4"/>
      <c r="H119" s="4"/>
      <c r="I119" s="4"/>
      <c r="J119" s="4"/>
      <c r="K119" s="4"/>
      <c r="L119" s="4"/>
      <c r="M119" s="4"/>
      <c r="N119" s="4"/>
      <c r="O119" s="4"/>
      <c r="P119" s="4"/>
      <c r="Q119" s="4"/>
      <c r="R119" s="4"/>
      <c r="S119" s="4"/>
      <c r="T119" s="4"/>
      <c r="U119" s="4"/>
      <c r="V119" s="4"/>
      <c r="W119" s="4"/>
      <c r="X119" s="4"/>
    </row>
    <row r="120">
      <c r="B120" s="4"/>
      <c r="C120" s="4"/>
      <c r="D120" s="4"/>
      <c r="E120" s="4"/>
      <c r="F120" s="4"/>
      <c r="G120" s="4"/>
      <c r="H120" s="4"/>
      <c r="I120" s="4"/>
      <c r="J120" s="4"/>
      <c r="K120" s="4"/>
      <c r="L120" s="4"/>
      <c r="M120" s="4"/>
      <c r="N120" s="4"/>
      <c r="O120" s="4"/>
      <c r="P120" s="4"/>
      <c r="Q120" s="4"/>
      <c r="R120" s="4"/>
      <c r="S120" s="4"/>
      <c r="T120" s="4"/>
      <c r="U120" s="4"/>
      <c r="V120" s="4"/>
      <c r="W120" s="4"/>
      <c r="X120" s="4"/>
    </row>
    <row r="121">
      <c r="B121" s="4"/>
      <c r="C121" s="4"/>
      <c r="D121" s="4"/>
      <c r="E121" s="4"/>
      <c r="F121" s="4"/>
      <c r="G121" s="4"/>
      <c r="H121" s="4"/>
      <c r="I121" s="4"/>
      <c r="J121" s="4"/>
      <c r="K121" s="4"/>
      <c r="L121" s="4"/>
      <c r="M121" s="4"/>
      <c r="N121" s="4"/>
      <c r="O121" s="4"/>
      <c r="P121" s="4"/>
      <c r="Q121" s="4"/>
      <c r="R121" s="4"/>
      <c r="S121" s="4"/>
      <c r="T121" s="4"/>
      <c r="U121" s="4"/>
      <c r="V121" s="4"/>
      <c r="W121" s="4"/>
      <c r="X121" s="4"/>
    </row>
    <row r="122">
      <c r="B122" s="4"/>
      <c r="C122" s="4"/>
      <c r="D122" s="4"/>
      <c r="E122" s="4"/>
      <c r="F122" s="4"/>
      <c r="G122" s="4"/>
      <c r="H122" s="4"/>
      <c r="I122" s="4"/>
      <c r="J122" s="4"/>
      <c r="K122" s="4"/>
      <c r="L122" s="4"/>
      <c r="M122" s="4"/>
      <c r="N122" s="4"/>
      <c r="O122" s="4"/>
      <c r="P122" s="4"/>
      <c r="Q122" s="4"/>
      <c r="R122" s="4"/>
      <c r="S122" s="4"/>
      <c r="T122" s="4"/>
      <c r="U122" s="4"/>
      <c r="V122" s="4"/>
      <c r="W122" s="4"/>
      <c r="X122" s="4"/>
    </row>
    <row r="123">
      <c r="B123" s="4"/>
      <c r="C123" s="4"/>
      <c r="D123" s="4"/>
      <c r="E123" s="4"/>
      <c r="F123" s="4"/>
      <c r="G123" s="4"/>
      <c r="H123" s="4"/>
      <c r="I123" s="4"/>
      <c r="J123" s="4"/>
      <c r="K123" s="4"/>
      <c r="L123" s="4"/>
      <c r="M123" s="4"/>
      <c r="N123" s="4"/>
      <c r="O123" s="4"/>
      <c r="P123" s="4"/>
      <c r="Q123" s="4"/>
      <c r="R123" s="4"/>
      <c r="S123" s="4"/>
      <c r="T123" s="4"/>
      <c r="U123" s="4"/>
      <c r="V123" s="4"/>
      <c r="W123" s="4"/>
      <c r="X123" s="4"/>
    </row>
    <row r="124">
      <c r="B124" s="4"/>
      <c r="C124" s="4"/>
      <c r="D124" s="4"/>
      <c r="E124" s="4"/>
      <c r="F124" s="4"/>
      <c r="G124" s="4"/>
      <c r="H124" s="4"/>
      <c r="I124" s="4"/>
      <c r="J124" s="4"/>
      <c r="K124" s="4"/>
      <c r="L124" s="4"/>
      <c r="M124" s="4"/>
      <c r="N124" s="4"/>
      <c r="O124" s="4"/>
      <c r="P124" s="4"/>
      <c r="Q124" s="4"/>
      <c r="R124" s="4"/>
      <c r="S124" s="4"/>
      <c r="T124" s="4"/>
      <c r="U124" s="4"/>
      <c r="V124" s="4"/>
      <c r="W124" s="4"/>
      <c r="X124" s="4"/>
    </row>
    <row r="125">
      <c r="B125" s="4"/>
      <c r="C125" s="4"/>
      <c r="D125" s="4"/>
      <c r="E125" s="4"/>
      <c r="F125" s="4"/>
      <c r="G125" s="4"/>
      <c r="H125" s="4"/>
      <c r="I125" s="4"/>
      <c r="J125" s="4"/>
      <c r="K125" s="4"/>
      <c r="L125" s="4"/>
      <c r="M125" s="4"/>
      <c r="N125" s="4"/>
      <c r="O125" s="4"/>
      <c r="P125" s="4"/>
      <c r="Q125" s="4"/>
      <c r="R125" s="4"/>
      <c r="S125" s="4"/>
      <c r="T125" s="4"/>
      <c r="U125" s="4"/>
      <c r="V125" s="4"/>
      <c r="W125" s="4"/>
      <c r="X125" s="4"/>
    </row>
    <row r="126">
      <c r="B126" s="4"/>
      <c r="C126" s="4"/>
      <c r="D126" s="4"/>
      <c r="E126" s="4"/>
      <c r="F126" s="4"/>
      <c r="G126" s="4"/>
      <c r="H126" s="4"/>
      <c r="I126" s="4"/>
      <c r="J126" s="4"/>
      <c r="K126" s="4"/>
      <c r="L126" s="4"/>
      <c r="M126" s="4"/>
      <c r="N126" s="4"/>
      <c r="O126" s="4"/>
      <c r="P126" s="4"/>
      <c r="Q126" s="4"/>
      <c r="R126" s="4"/>
      <c r="S126" s="4"/>
      <c r="T126" s="4"/>
      <c r="U126" s="4"/>
      <c r="V126" s="4"/>
      <c r="W126" s="4"/>
      <c r="X126" s="4"/>
    </row>
    <row r="127">
      <c r="B127" s="4"/>
      <c r="C127" s="4"/>
      <c r="D127" s="4"/>
      <c r="E127" s="4"/>
      <c r="F127" s="4"/>
      <c r="G127" s="4"/>
      <c r="H127" s="4"/>
      <c r="I127" s="4"/>
      <c r="J127" s="4"/>
      <c r="K127" s="4"/>
      <c r="L127" s="4"/>
      <c r="M127" s="4"/>
      <c r="N127" s="4"/>
      <c r="O127" s="4"/>
      <c r="P127" s="4"/>
      <c r="Q127" s="4"/>
      <c r="R127" s="4"/>
      <c r="S127" s="4"/>
      <c r="T127" s="4"/>
      <c r="U127" s="4"/>
      <c r="V127" s="4"/>
      <c r="W127" s="4"/>
      <c r="X127" s="4"/>
    </row>
    <row r="128">
      <c r="B128" s="4"/>
      <c r="C128" s="4"/>
      <c r="D128" s="4"/>
      <c r="E128" s="4"/>
      <c r="F128" s="4"/>
      <c r="G128" s="4"/>
      <c r="H128" s="4"/>
      <c r="I128" s="4"/>
      <c r="J128" s="4"/>
      <c r="K128" s="4"/>
      <c r="L128" s="4"/>
      <c r="M128" s="4"/>
      <c r="N128" s="4"/>
      <c r="O128" s="4"/>
      <c r="P128" s="4"/>
      <c r="Q128" s="4"/>
      <c r="R128" s="4"/>
      <c r="S128" s="4"/>
      <c r="T128" s="4"/>
      <c r="U128" s="4"/>
      <c r="V128" s="4"/>
      <c r="W128" s="4"/>
      <c r="X128" s="4"/>
    </row>
    <row r="129">
      <c r="B129" s="4"/>
      <c r="C129" s="4"/>
      <c r="D129" s="4"/>
      <c r="E129" s="4"/>
      <c r="F129" s="4"/>
      <c r="G129" s="4"/>
      <c r="H129" s="4"/>
      <c r="I129" s="4"/>
      <c r="J129" s="4"/>
      <c r="K129" s="4"/>
      <c r="L129" s="4"/>
      <c r="M129" s="4"/>
      <c r="N129" s="4"/>
      <c r="O129" s="4"/>
      <c r="P129" s="4"/>
      <c r="Q129" s="4"/>
      <c r="R129" s="4"/>
      <c r="S129" s="4"/>
      <c r="T129" s="4"/>
      <c r="U129" s="4"/>
      <c r="V129" s="4"/>
      <c r="W129" s="4"/>
      <c r="X129" s="4"/>
    </row>
    <row r="130">
      <c r="B130" s="4"/>
      <c r="C130" s="4"/>
      <c r="D130" s="4"/>
      <c r="E130" s="4"/>
      <c r="F130" s="4"/>
      <c r="G130" s="4"/>
      <c r="H130" s="4"/>
      <c r="I130" s="4"/>
      <c r="J130" s="4"/>
      <c r="K130" s="4"/>
      <c r="L130" s="4"/>
      <c r="M130" s="4"/>
      <c r="N130" s="4"/>
      <c r="O130" s="4"/>
      <c r="P130" s="4"/>
      <c r="Q130" s="4"/>
      <c r="R130" s="4"/>
      <c r="S130" s="4"/>
      <c r="T130" s="4"/>
      <c r="U130" s="4"/>
      <c r="V130" s="4"/>
      <c r="W130" s="4"/>
      <c r="X130" s="4"/>
    </row>
    <row r="131">
      <c r="B131" s="4"/>
      <c r="C131" s="4"/>
      <c r="D131" s="4"/>
      <c r="E131" s="4"/>
      <c r="F131" s="4"/>
      <c r="G131" s="4"/>
      <c r="H131" s="4"/>
      <c r="I131" s="4"/>
      <c r="J131" s="4"/>
      <c r="K131" s="4"/>
      <c r="L131" s="4"/>
      <c r="M131" s="4"/>
      <c r="N131" s="4"/>
      <c r="O131" s="4"/>
      <c r="P131" s="4"/>
      <c r="Q131" s="4"/>
      <c r="R131" s="4"/>
      <c r="S131" s="4"/>
      <c r="T131" s="4"/>
      <c r="U131" s="4"/>
      <c r="V131" s="4"/>
      <c r="W131" s="4"/>
      <c r="X131" s="4"/>
    </row>
    <row r="132">
      <c r="B132" s="4"/>
      <c r="C132" s="4"/>
      <c r="D132" s="4"/>
      <c r="E132" s="4"/>
      <c r="F132" s="4"/>
      <c r="G132" s="4"/>
      <c r="H132" s="4"/>
      <c r="I132" s="4"/>
      <c r="J132" s="4"/>
      <c r="K132" s="4"/>
      <c r="L132" s="4"/>
      <c r="M132" s="4"/>
      <c r="N132" s="4"/>
      <c r="O132" s="4"/>
      <c r="P132" s="4"/>
      <c r="Q132" s="4"/>
      <c r="R132" s="4"/>
      <c r="S132" s="4"/>
      <c r="T132" s="4"/>
      <c r="U132" s="4"/>
      <c r="V132" s="4"/>
      <c r="W132" s="4"/>
      <c r="X132" s="4"/>
    </row>
    <row r="133">
      <c r="B133" s="4"/>
      <c r="C133" s="4"/>
      <c r="D133" s="4"/>
      <c r="E133" s="4"/>
      <c r="F133" s="4"/>
      <c r="G133" s="4"/>
      <c r="H133" s="4"/>
      <c r="I133" s="4"/>
      <c r="J133" s="4"/>
      <c r="K133" s="4"/>
      <c r="L133" s="4"/>
      <c r="M133" s="4"/>
      <c r="N133" s="4"/>
      <c r="O133" s="4"/>
      <c r="P133" s="4"/>
      <c r="Q133" s="4"/>
      <c r="R133" s="4"/>
      <c r="S133" s="4"/>
      <c r="T133" s="4"/>
      <c r="U133" s="4"/>
      <c r="V133" s="4"/>
      <c r="W133" s="4"/>
      <c r="X133" s="4"/>
    </row>
    <row r="134">
      <c r="B134" s="4"/>
      <c r="C134" s="4"/>
      <c r="D134" s="4"/>
      <c r="E134" s="4"/>
      <c r="F134" s="4"/>
      <c r="G134" s="4"/>
      <c r="H134" s="4"/>
      <c r="I134" s="4"/>
      <c r="J134" s="4"/>
      <c r="K134" s="4"/>
      <c r="L134" s="4"/>
      <c r="M134" s="4"/>
      <c r="N134" s="4"/>
      <c r="O134" s="4"/>
      <c r="P134" s="4"/>
      <c r="Q134" s="4"/>
      <c r="R134" s="4"/>
      <c r="S134" s="4"/>
      <c r="T134" s="4"/>
      <c r="U134" s="4"/>
      <c r="V134" s="4"/>
      <c r="W134" s="4"/>
      <c r="X134" s="4"/>
    </row>
    <row r="135">
      <c r="B135" s="4"/>
      <c r="C135" s="4"/>
      <c r="D135" s="4"/>
      <c r="E135" s="4"/>
      <c r="F135" s="4"/>
      <c r="G135" s="4"/>
      <c r="H135" s="4"/>
      <c r="I135" s="4"/>
      <c r="J135" s="4"/>
      <c r="K135" s="4"/>
      <c r="L135" s="4"/>
      <c r="M135" s="4"/>
      <c r="N135" s="4"/>
      <c r="O135" s="4"/>
      <c r="P135" s="4"/>
      <c r="Q135" s="4"/>
      <c r="R135" s="4"/>
      <c r="S135" s="4"/>
      <c r="T135" s="4"/>
      <c r="U135" s="4"/>
      <c r="V135" s="4"/>
      <c r="W135" s="4"/>
      <c r="X135" s="4"/>
    </row>
    <row r="136">
      <c r="B136" s="4"/>
      <c r="C136" s="4"/>
      <c r="D136" s="4"/>
      <c r="E136" s="4"/>
      <c r="F136" s="4"/>
      <c r="G136" s="4"/>
      <c r="H136" s="4"/>
      <c r="I136" s="4"/>
      <c r="J136" s="4"/>
      <c r="K136" s="4"/>
      <c r="L136" s="4"/>
      <c r="M136" s="4"/>
      <c r="N136" s="4"/>
      <c r="O136" s="4"/>
      <c r="P136" s="4"/>
      <c r="Q136" s="4"/>
      <c r="R136" s="4"/>
      <c r="S136" s="4"/>
      <c r="T136" s="4"/>
      <c r="U136" s="4"/>
      <c r="V136" s="4"/>
      <c r="W136" s="4"/>
      <c r="X136" s="4"/>
    </row>
    <row r="137">
      <c r="B137" s="4"/>
      <c r="C137" s="4"/>
      <c r="D137" s="4"/>
      <c r="E137" s="4"/>
      <c r="F137" s="4"/>
      <c r="G137" s="4"/>
      <c r="H137" s="4"/>
      <c r="I137" s="4"/>
      <c r="J137" s="4"/>
      <c r="K137" s="4"/>
      <c r="L137" s="4"/>
      <c r="M137" s="4"/>
      <c r="N137" s="4"/>
      <c r="O137" s="4"/>
      <c r="P137" s="4"/>
      <c r="Q137" s="4"/>
      <c r="R137" s="4"/>
      <c r="S137" s="4"/>
      <c r="T137" s="4"/>
      <c r="U137" s="4"/>
      <c r="V137" s="4"/>
      <c r="W137" s="4"/>
      <c r="X137" s="4"/>
    </row>
    <row r="138">
      <c r="B138" s="4"/>
      <c r="C138" s="4"/>
      <c r="D138" s="4"/>
      <c r="E138" s="4"/>
      <c r="F138" s="4"/>
      <c r="G138" s="4"/>
      <c r="H138" s="4"/>
      <c r="I138" s="4"/>
      <c r="J138" s="4"/>
      <c r="K138" s="4"/>
      <c r="L138" s="4"/>
      <c r="M138" s="4"/>
      <c r="N138" s="4"/>
      <c r="O138" s="4"/>
      <c r="P138" s="4"/>
      <c r="Q138" s="4"/>
      <c r="R138" s="4"/>
      <c r="S138" s="4"/>
      <c r="T138" s="4"/>
      <c r="U138" s="4"/>
      <c r="V138" s="4"/>
      <c r="W138" s="4"/>
      <c r="X138" s="4"/>
    </row>
    <row r="139">
      <c r="B139" s="4"/>
      <c r="C139" s="4"/>
      <c r="D139" s="4"/>
      <c r="E139" s="4"/>
      <c r="F139" s="4"/>
      <c r="G139" s="4"/>
      <c r="H139" s="4"/>
      <c r="I139" s="4"/>
      <c r="J139" s="4"/>
      <c r="K139" s="4"/>
      <c r="L139" s="4"/>
      <c r="M139" s="4"/>
      <c r="N139" s="4"/>
      <c r="O139" s="4"/>
      <c r="P139" s="4"/>
      <c r="Q139" s="4"/>
      <c r="R139" s="4"/>
      <c r="S139" s="4"/>
      <c r="T139" s="4"/>
      <c r="U139" s="4"/>
      <c r="V139" s="4"/>
      <c r="W139" s="4"/>
      <c r="X139" s="4"/>
    </row>
    <row r="140">
      <c r="B140" s="4"/>
      <c r="C140" s="4"/>
      <c r="D140" s="4"/>
      <c r="E140" s="4"/>
      <c r="F140" s="4"/>
      <c r="G140" s="4"/>
      <c r="H140" s="4"/>
      <c r="I140" s="4"/>
      <c r="J140" s="4"/>
      <c r="K140" s="4"/>
      <c r="L140" s="4"/>
      <c r="M140" s="4"/>
      <c r="N140" s="4"/>
      <c r="O140" s="4"/>
      <c r="P140" s="4"/>
      <c r="Q140" s="4"/>
      <c r="R140" s="4"/>
      <c r="S140" s="4"/>
      <c r="T140" s="4"/>
      <c r="U140" s="4"/>
      <c r="V140" s="4"/>
      <c r="W140" s="4"/>
      <c r="X140" s="4"/>
    </row>
    <row r="141">
      <c r="B141" s="4"/>
      <c r="C141" s="4"/>
      <c r="D141" s="4"/>
      <c r="E141" s="4"/>
      <c r="F141" s="4"/>
      <c r="G141" s="4"/>
      <c r="H141" s="4"/>
      <c r="I141" s="4"/>
      <c r="J141" s="4"/>
      <c r="K141" s="4"/>
      <c r="L141" s="4"/>
      <c r="M141" s="4"/>
      <c r="N141" s="4"/>
      <c r="O141" s="4"/>
      <c r="P141" s="4"/>
      <c r="Q141" s="4"/>
      <c r="R141" s="4"/>
      <c r="S141" s="4"/>
      <c r="T141" s="4"/>
      <c r="U141" s="4"/>
      <c r="V141" s="4"/>
      <c r="W141" s="4"/>
      <c r="X141" s="4"/>
    </row>
    <row r="142">
      <c r="B142" s="4"/>
      <c r="C142" s="4"/>
      <c r="D142" s="4"/>
      <c r="E142" s="4"/>
      <c r="F142" s="4"/>
      <c r="G142" s="4"/>
      <c r="H142" s="4"/>
      <c r="I142" s="4"/>
      <c r="J142" s="4"/>
      <c r="K142" s="4"/>
      <c r="L142" s="4"/>
      <c r="M142" s="4"/>
      <c r="N142" s="4"/>
      <c r="O142" s="4"/>
      <c r="P142" s="4"/>
      <c r="Q142" s="4"/>
      <c r="R142" s="4"/>
      <c r="S142" s="4"/>
      <c r="T142" s="4"/>
      <c r="U142" s="4"/>
      <c r="V142" s="4"/>
      <c r="W142" s="4"/>
      <c r="X142" s="4"/>
    </row>
    <row r="143">
      <c r="B143" s="4"/>
      <c r="C143" s="4"/>
      <c r="D143" s="4"/>
      <c r="E143" s="4"/>
      <c r="F143" s="4"/>
      <c r="G143" s="4"/>
      <c r="H143" s="4"/>
      <c r="I143" s="4"/>
      <c r="J143" s="4"/>
      <c r="K143" s="4"/>
      <c r="L143" s="4"/>
      <c r="M143" s="4"/>
      <c r="N143" s="4"/>
      <c r="O143" s="4"/>
      <c r="P143" s="4"/>
      <c r="Q143" s="4"/>
      <c r="R143" s="4"/>
      <c r="S143" s="4"/>
      <c r="T143" s="4"/>
      <c r="U143" s="4"/>
      <c r="V143" s="4"/>
      <c r="W143" s="4"/>
      <c r="X143" s="4"/>
    </row>
    <row r="144">
      <c r="B144" s="4"/>
      <c r="C144" s="4"/>
      <c r="D144" s="4"/>
      <c r="E144" s="4"/>
      <c r="F144" s="4"/>
      <c r="G144" s="4"/>
      <c r="H144" s="4"/>
      <c r="I144" s="4"/>
      <c r="J144" s="4"/>
      <c r="K144" s="4"/>
      <c r="L144" s="4"/>
      <c r="M144" s="4"/>
      <c r="N144" s="4"/>
      <c r="O144" s="4"/>
      <c r="P144" s="4"/>
      <c r="Q144" s="4"/>
      <c r="R144" s="4"/>
      <c r="S144" s="4"/>
      <c r="T144" s="4"/>
      <c r="U144" s="4"/>
      <c r="V144" s="4"/>
      <c r="W144" s="4"/>
      <c r="X144" s="4"/>
    </row>
    <row r="145">
      <c r="B145" s="4"/>
      <c r="C145" s="4"/>
      <c r="D145" s="4"/>
      <c r="E145" s="4"/>
      <c r="F145" s="4"/>
      <c r="G145" s="4"/>
      <c r="H145" s="4"/>
      <c r="I145" s="4"/>
      <c r="J145" s="4"/>
      <c r="K145" s="4"/>
      <c r="L145" s="4"/>
      <c r="M145" s="4"/>
      <c r="N145" s="4"/>
      <c r="O145" s="4"/>
      <c r="P145" s="4"/>
      <c r="Q145" s="4"/>
      <c r="R145" s="4"/>
      <c r="S145" s="4"/>
      <c r="T145" s="4"/>
      <c r="U145" s="4"/>
      <c r="V145" s="4"/>
      <c r="W145" s="4"/>
      <c r="X145" s="4"/>
    </row>
    <row r="146">
      <c r="B146" s="4"/>
      <c r="C146" s="4"/>
      <c r="D146" s="4"/>
      <c r="E146" s="4"/>
      <c r="F146" s="4"/>
      <c r="G146" s="4"/>
      <c r="H146" s="4"/>
      <c r="I146" s="4"/>
      <c r="J146" s="4"/>
      <c r="K146" s="4"/>
      <c r="L146" s="4"/>
      <c r="M146" s="4"/>
      <c r="N146" s="4"/>
      <c r="O146" s="4"/>
      <c r="P146" s="4"/>
      <c r="Q146" s="4"/>
      <c r="R146" s="4"/>
      <c r="S146" s="4"/>
      <c r="T146" s="4"/>
      <c r="U146" s="4"/>
      <c r="V146" s="4"/>
      <c r="W146" s="4"/>
      <c r="X146" s="4"/>
    </row>
    <row r="147">
      <c r="B147" s="4"/>
      <c r="C147" s="4"/>
      <c r="D147" s="4"/>
      <c r="E147" s="4"/>
      <c r="F147" s="4"/>
      <c r="G147" s="4"/>
      <c r="H147" s="4"/>
      <c r="I147" s="4"/>
      <c r="J147" s="4"/>
      <c r="K147" s="4"/>
      <c r="L147" s="4"/>
      <c r="M147" s="4"/>
      <c r="N147" s="4"/>
      <c r="O147" s="4"/>
      <c r="P147" s="4"/>
      <c r="Q147" s="4"/>
      <c r="R147" s="4"/>
      <c r="S147" s="4"/>
      <c r="T147" s="4"/>
      <c r="U147" s="4"/>
      <c r="V147" s="4"/>
      <c r="W147" s="4"/>
      <c r="X147" s="4"/>
    </row>
    <row r="148">
      <c r="B148" s="4"/>
      <c r="C148" s="4"/>
      <c r="D148" s="4"/>
      <c r="E148" s="4"/>
      <c r="F148" s="4"/>
      <c r="G148" s="4"/>
      <c r="H148" s="4"/>
      <c r="I148" s="4"/>
      <c r="J148" s="4"/>
      <c r="K148" s="4"/>
      <c r="L148" s="4"/>
      <c r="M148" s="4"/>
      <c r="N148" s="4"/>
      <c r="O148" s="4"/>
      <c r="P148" s="4"/>
      <c r="Q148" s="4"/>
      <c r="R148" s="4"/>
      <c r="S148" s="4"/>
      <c r="T148" s="4"/>
      <c r="U148" s="4"/>
      <c r="V148" s="4"/>
      <c r="W148" s="4"/>
      <c r="X148" s="4"/>
    </row>
    <row r="149">
      <c r="B149" s="4"/>
      <c r="C149" s="4"/>
      <c r="D149" s="4"/>
      <c r="E149" s="4"/>
      <c r="F149" s="4"/>
      <c r="G149" s="4"/>
      <c r="H149" s="4"/>
      <c r="I149" s="4"/>
      <c r="J149" s="4"/>
      <c r="K149" s="4"/>
      <c r="L149" s="4"/>
      <c r="M149" s="4"/>
      <c r="N149" s="4"/>
      <c r="O149" s="4"/>
      <c r="P149" s="4"/>
      <c r="Q149" s="4"/>
      <c r="R149" s="4"/>
      <c r="S149" s="4"/>
      <c r="T149" s="4"/>
      <c r="U149" s="4"/>
      <c r="V149" s="4"/>
      <c r="W149" s="4"/>
      <c r="X149" s="4"/>
    </row>
    <row r="150">
      <c r="B150" s="4"/>
      <c r="C150" s="4"/>
      <c r="D150" s="4"/>
      <c r="E150" s="4"/>
      <c r="F150" s="4"/>
      <c r="G150" s="4"/>
      <c r="H150" s="4"/>
      <c r="I150" s="4"/>
      <c r="J150" s="4"/>
      <c r="K150" s="4"/>
      <c r="L150" s="4"/>
      <c r="M150" s="4"/>
      <c r="N150" s="4"/>
      <c r="O150" s="4"/>
      <c r="P150" s="4"/>
      <c r="Q150" s="4"/>
      <c r="R150" s="4"/>
      <c r="S150" s="4"/>
      <c r="T150" s="4"/>
      <c r="U150" s="4"/>
      <c r="V150" s="4"/>
      <c r="W150" s="4"/>
      <c r="X150" s="4"/>
    </row>
    <row r="151">
      <c r="B151" s="4"/>
      <c r="C151" s="4"/>
      <c r="D151" s="4"/>
      <c r="E151" s="4"/>
      <c r="F151" s="4"/>
      <c r="G151" s="4"/>
      <c r="H151" s="4"/>
      <c r="I151" s="4"/>
      <c r="J151" s="4"/>
      <c r="K151" s="4"/>
      <c r="L151" s="4"/>
      <c r="M151" s="4"/>
      <c r="N151" s="4"/>
      <c r="O151" s="4"/>
      <c r="P151" s="4"/>
      <c r="Q151" s="4"/>
      <c r="R151" s="4"/>
      <c r="S151" s="4"/>
      <c r="T151" s="4"/>
      <c r="U151" s="4"/>
      <c r="V151" s="4"/>
      <c r="W151" s="4"/>
      <c r="X151" s="4"/>
    </row>
    <row r="152">
      <c r="B152" s="4"/>
      <c r="C152" s="4"/>
      <c r="D152" s="4"/>
      <c r="E152" s="4"/>
      <c r="F152" s="4"/>
      <c r="G152" s="4"/>
      <c r="H152" s="4"/>
      <c r="I152" s="4"/>
      <c r="J152" s="4"/>
      <c r="K152" s="4"/>
      <c r="L152" s="4"/>
      <c r="M152" s="4"/>
      <c r="N152" s="4"/>
      <c r="O152" s="4"/>
      <c r="P152" s="4"/>
      <c r="Q152" s="4"/>
      <c r="R152" s="4"/>
      <c r="S152" s="4"/>
      <c r="T152" s="4"/>
      <c r="U152" s="4"/>
      <c r="V152" s="4"/>
      <c r="W152" s="4"/>
      <c r="X152" s="4"/>
    </row>
    <row r="153">
      <c r="B153" s="4"/>
      <c r="C153" s="4"/>
      <c r="D153" s="4"/>
      <c r="E153" s="4"/>
      <c r="F153" s="4"/>
      <c r="G153" s="4"/>
      <c r="H153" s="4"/>
      <c r="I153" s="4"/>
      <c r="J153" s="4"/>
      <c r="K153" s="4"/>
      <c r="L153" s="4"/>
      <c r="M153" s="4"/>
      <c r="N153" s="4"/>
      <c r="O153" s="4"/>
      <c r="P153" s="4"/>
      <c r="Q153" s="4"/>
      <c r="R153" s="4"/>
      <c r="S153" s="4"/>
      <c r="T153" s="4"/>
      <c r="U153" s="4"/>
      <c r="V153" s="4"/>
      <c r="W153" s="4"/>
      <c r="X153" s="4"/>
    </row>
    <row r="154">
      <c r="B154" s="4"/>
      <c r="C154" s="4"/>
      <c r="D154" s="4"/>
      <c r="E154" s="4"/>
      <c r="F154" s="4"/>
      <c r="G154" s="4"/>
      <c r="H154" s="4"/>
      <c r="I154" s="4"/>
      <c r="J154" s="4"/>
      <c r="K154" s="4"/>
      <c r="L154" s="4"/>
      <c r="M154" s="4"/>
      <c r="N154" s="4"/>
      <c r="O154" s="4"/>
      <c r="P154" s="4"/>
      <c r="Q154" s="4"/>
      <c r="R154" s="4"/>
      <c r="S154" s="4"/>
      <c r="T154" s="4"/>
      <c r="U154" s="4"/>
      <c r="V154" s="4"/>
      <c r="W154" s="4"/>
      <c r="X154" s="4"/>
    </row>
    <row r="155">
      <c r="B155" s="4"/>
      <c r="C155" s="4"/>
      <c r="D155" s="4"/>
      <c r="E155" s="4"/>
      <c r="F155" s="4"/>
      <c r="G155" s="4"/>
      <c r="H155" s="4"/>
      <c r="I155" s="4"/>
      <c r="J155" s="4"/>
      <c r="K155" s="4"/>
      <c r="L155" s="4"/>
      <c r="M155" s="4"/>
      <c r="N155" s="4"/>
      <c r="O155" s="4"/>
      <c r="P155" s="4"/>
      <c r="Q155" s="4"/>
      <c r="R155" s="4"/>
      <c r="S155" s="4"/>
      <c r="T155" s="4"/>
      <c r="U155" s="4"/>
      <c r="V155" s="4"/>
      <c r="W155" s="4"/>
      <c r="X155" s="4"/>
    </row>
    <row r="156">
      <c r="B156" s="4"/>
      <c r="C156" s="4"/>
      <c r="D156" s="4"/>
      <c r="E156" s="4"/>
      <c r="F156" s="4"/>
      <c r="G156" s="4"/>
      <c r="H156" s="4"/>
      <c r="I156" s="4"/>
      <c r="J156" s="4"/>
      <c r="K156" s="4"/>
      <c r="L156" s="4"/>
      <c r="M156" s="4"/>
      <c r="N156" s="4"/>
      <c r="O156" s="4"/>
      <c r="P156" s="4"/>
      <c r="Q156" s="4"/>
      <c r="R156" s="4"/>
      <c r="S156" s="4"/>
      <c r="T156" s="4"/>
      <c r="U156" s="4"/>
      <c r="V156" s="4"/>
      <c r="W156" s="4"/>
      <c r="X156" s="4"/>
    </row>
    <row r="157">
      <c r="B157" s="4"/>
      <c r="C157" s="4"/>
      <c r="D157" s="4"/>
      <c r="E157" s="4"/>
      <c r="F157" s="4"/>
      <c r="G157" s="4"/>
      <c r="H157" s="4"/>
      <c r="I157" s="4"/>
      <c r="J157" s="4"/>
      <c r="K157" s="4"/>
      <c r="L157" s="4"/>
      <c r="M157" s="4"/>
      <c r="N157" s="4"/>
      <c r="O157" s="4"/>
      <c r="P157" s="4"/>
      <c r="Q157" s="4"/>
      <c r="R157" s="4"/>
      <c r="S157" s="4"/>
      <c r="T157" s="4"/>
      <c r="U157" s="4"/>
      <c r="V157" s="4"/>
      <c r="W157" s="4"/>
      <c r="X157" s="4"/>
    </row>
    <row r="158">
      <c r="B158" s="4"/>
      <c r="C158" s="4"/>
      <c r="D158" s="4"/>
      <c r="E158" s="4"/>
      <c r="F158" s="4"/>
      <c r="G158" s="4"/>
      <c r="H158" s="4"/>
      <c r="I158" s="4"/>
      <c r="J158" s="4"/>
      <c r="K158" s="4"/>
      <c r="L158" s="4"/>
      <c r="M158" s="4"/>
      <c r="N158" s="4"/>
      <c r="O158" s="4"/>
      <c r="P158" s="4"/>
      <c r="Q158" s="4"/>
      <c r="R158" s="4"/>
      <c r="S158" s="4"/>
      <c r="T158" s="4"/>
      <c r="U158" s="4"/>
      <c r="V158" s="4"/>
      <c r="W158" s="4"/>
      <c r="X158" s="4"/>
    </row>
    <row r="159">
      <c r="B159" s="4"/>
      <c r="C159" s="4"/>
      <c r="D159" s="4"/>
      <c r="E159" s="4"/>
      <c r="F159" s="4"/>
      <c r="G159" s="4"/>
      <c r="H159" s="4"/>
      <c r="I159" s="4"/>
      <c r="J159" s="4"/>
      <c r="K159" s="4"/>
      <c r="L159" s="4"/>
      <c r="M159" s="4"/>
      <c r="N159" s="4"/>
      <c r="O159" s="4"/>
      <c r="P159" s="4"/>
      <c r="Q159" s="4"/>
      <c r="R159" s="4"/>
      <c r="S159" s="4"/>
      <c r="T159" s="4"/>
      <c r="U159" s="4"/>
      <c r="V159" s="4"/>
      <c r="W159" s="4"/>
      <c r="X159" s="4"/>
    </row>
    <row r="160">
      <c r="B160" s="4"/>
      <c r="C160" s="4"/>
      <c r="D160" s="4"/>
      <c r="E160" s="4"/>
      <c r="F160" s="4"/>
      <c r="G160" s="4"/>
      <c r="H160" s="4"/>
      <c r="I160" s="4"/>
      <c r="J160" s="4"/>
      <c r="K160" s="4"/>
      <c r="L160" s="4"/>
      <c r="M160" s="4"/>
      <c r="N160" s="4"/>
      <c r="O160" s="4"/>
      <c r="P160" s="4"/>
      <c r="Q160" s="4"/>
      <c r="R160" s="4"/>
      <c r="S160" s="4"/>
      <c r="T160" s="4"/>
      <c r="U160" s="4"/>
      <c r="V160" s="4"/>
      <c r="W160" s="4"/>
      <c r="X160" s="4"/>
    </row>
    <row r="161">
      <c r="B161" s="4"/>
      <c r="C161" s="4"/>
      <c r="D161" s="4"/>
      <c r="E161" s="4"/>
      <c r="F161" s="4"/>
      <c r="G161" s="4"/>
      <c r="H161" s="4"/>
      <c r="I161" s="4"/>
      <c r="J161" s="4"/>
      <c r="K161" s="4"/>
      <c r="L161" s="4"/>
      <c r="M161" s="4"/>
      <c r="N161" s="4"/>
      <c r="O161" s="4"/>
      <c r="P161" s="4"/>
      <c r="Q161" s="4"/>
      <c r="R161" s="4"/>
      <c r="S161" s="4"/>
      <c r="T161" s="4"/>
      <c r="U161" s="4"/>
      <c r="V161" s="4"/>
      <c r="W161" s="4"/>
      <c r="X161" s="4"/>
    </row>
    <row r="162">
      <c r="B162" s="4"/>
      <c r="C162" s="4"/>
      <c r="D162" s="4"/>
      <c r="E162" s="4"/>
      <c r="F162" s="4"/>
      <c r="G162" s="4"/>
      <c r="H162" s="4"/>
      <c r="I162" s="4"/>
      <c r="J162" s="4"/>
      <c r="K162" s="4"/>
      <c r="L162" s="4"/>
      <c r="M162" s="4"/>
      <c r="N162" s="4"/>
      <c r="O162" s="4"/>
      <c r="P162" s="4"/>
      <c r="Q162" s="4"/>
      <c r="R162" s="4"/>
      <c r="S162" s="4"/>
      <c r="T162" s="4"/>
      <c r="U162" s="4"/>
      <c r="V162" s="4"/>
      <c r="W162" s="4"/>
      <c r="X162" s="4"/>
    </row>
    <row r="163">
      <c r="B163" s="4"/>
      <c r="C163" s="4"/>
      <c r="D163" s="4"/>
      <c r="E163" s="4"/>
      <c r="F163" s="4"/>
      <c r="G163" s="4"/>
      <c r="H163" s="4"/>
      <c r="I163" s="4"/>
      <c r="J163" s="4"/>
      <c r="K163" s="4"/>
      <c r="L163" s="4"/>
      <c r="M163" s="4"/>
      <c r="N163" s="4"/>
      <c r="O163" s="4"/>
      <c r="P163" s="4"/>
      <c r="Q163" s="4"/>
      <c r="R163" s="4"/>
      <c r="S163" s="4"/>
      <c r="T163" s="4"/>
      <c r="U163" s="4"/>
      <c r="V163" s="4"/>
      <c r="W163" s="4"/>
      <c r="X163" s="4"/>
    </row>
    <row r="164">
      <c r="B164" s="4"/>
      <c r="C164" s="4"/>
      <c r="D164" s="4"/>
      <c r="E164" s="4"/>
      <c r="F164" s="4"/>
      <c r="G164" s="4"/>
      <c r="H164" s="4"/>
      <c r="I164" s="4"/>
      <c r="J164" s="4"/>
      <c r="K164" s="4"/>
      <c r="L164" s="4"/>
      <c r="M164" s="4"/>
      <c r="N164" s="4"/>
      <c r="O164" s="4"/>
      <c r="P164" s="4"/>
      <c r="Q164" s="4"/>
      <c r="R164" s="4"/>
      <c r="S164" s="4"/>
      <c r="T164" s="4"/>
      <c r="U164" s="4"/>
      <c r="V164" s="4"/>
      <c r="W164" s="4"/>
      <c r="X164" s="4"/>
    </row>
    <row r="165">
      <c r="B165" s="4"/>
      <c r="C165" s="4"/>
      <c r="D165" s="4"/>
      <c r="E165" s="4"/>
      <c r="F165" s="4"/>
      <c r="G165" s="4"/>
      <c r="H165" s="4"/>
      <c r="I165" s="4"/>
      <c r="J165" s="4"/>
      <c r="K165" s="4"/>
      <c r="L165" s="4"/>
      <c r="M165" s="4"/>
      <c r="N165" s="4"/>
      <c r="O165" s="4"/>
      <c r="P165" s="4"/>
      <c r="Q165" s="4"/>
      <c r="R165" s="4"/>
      <c r="S165" s="4"/>
      <c r="T165" s="4"/>
      <c r="U165" s="4"/>
      <c r="V165" s="4"/>
      <c r="W165" s="4"/>
      <c r="X165" s="4"/>
    </row>
    <row r="166">
      <c r="B166" s="4"/>
      <c r="C166" s="4"/>
      <c r="D166" s="4"/>
      <c r="E166" s="4"/>
      <c r="F166" s="4"/>
      <c r="G166" s="4"/>
      <c r="H166" s="4"/>
      <c r="I166" s="4"/>
      <c r="J166" s="4"/>
      <c r="K166" s="4"/>
      <c r="L166" s="4"/>
      <c r="M166" s="4"/>
      <c r="N166" s="4"/>
      <c r="O166" s="4"/>
      <c r="P166" s="4"/>
      <c r="Q166" s="4"/>
      <c r="R166" s="4"/>
      <c r="S166" s="4"/>
      <c r="T166" s="4"/>
      <c r="U166" s="4"/>
      <c r="V166" s="4"/>
      <c r="W166" s="4"/>
      <c r="X166" s="4"/>
    </row>
    <row r="167">
      <c r="B167" s="4"/>
      <c r="C167" s="4"/>
      <c r="D167" s="4"/>
      <c r="E167" s="4"/>
      <c r="F167" s="4"/>
      <c r="G167" s="4"/>
      <c r="H167" s="4"/>
      <c r="I167" s="4"/>
      <c r="J167" s="4"/>
      <c r="K167" s="4"/>
      <c r="L167" s="4"/>
      <c r="M167" s="4"/>
      <c r="N167" s="4"/>
      <c r="O167" s="4"/>
      <c r="P167" s="4"/>
      <c r="Q167" s="4"/>
      <c r="R167" s="4"/>
      <c r="S167" s="4"/>
      <c r="T167" s="4"/>
      <c r="U167" s="4"/>
      <c r="V167" s="4"/>
      <c r="W167" s="4"/>
      <c r="X167" s="4"/>
    </row>
    <row r="168">
      <c r="B168" s="4"/>
      <c r="C168" s="4"/>
      <c r="D168" s="4"/>
      <c r="E168" s="4"/>
      <c r="F168" s="4"/>
      <c r="G168" s="4"/>
      <c r="H168" s="4"/>
      <c r="I168" s="4"/>
      <c r="J168" s="4"/>
      <c r="K168" s="4"/>
      <c r="L168" s="4"/>
      <c r="M168" s="4"/>
      <c r="N168" s="4"/>
      <c r="O168" s="4"/>
      <c r="P168" s="4"/>
      <c r="Q168" s="4"/>
      <c r="R168" s="4"/>
      <c r="S168" s="4"/>
      <c r="T168" s="4"/>
      <c r="U168" s="4"/>
      <c r="V168" s="4"/>
      <c r="W168" s="4"/>
      <c r="X168" s="4"/>
    </row>
    <row r="169">
      <c r="B169" s="4"/>
      <c r="C169" s="4"/>
      <c r="D169" s="4"/>
      <c r="E169" s="4"/>
      <c r="F169" s="4"/>
      <c r="G169" s="4"/>
      <c r="H169" s="4"/>
      <c r="I169" s="4"/>
      <c r="J169" s="4"/>
      <c r="K169" s="4"/>
      <c r="L169" s="4"/>
      <c r="M169" s="4"/>
      <c r="N169" s="4"/>
      <c r="O169" s="4"/>
      <c r="P169" s="4"/>
      <c r="Q169" s="4"/>
      <c r="R169" s="4"/>
      <c r="S169" s="4"/>
      <c r="T169" s="4"/>
      <c r="U169" s="4"/>
      <c r="V169" s="4"/>
      <c r="W169" s="4"/>
      <c r="X169" s="4"/>
    </row>
    <row r="170">
      <c r="B170" s="4"/>
      <c r="C170" s="4"/>
      <c r="D170" s="4"/>
      <c r="E170" s="4"/>
      <c r="F170" s="4"/>
      <c r="G170" s="4"/>
      <c r="H170" s="4"/>
      <c r="I170" s="4"/>
      <c r="J170" s="4"/>
      <c r="K170" s="4"/>
      <c r="L170" s="4"/>
      <c r="M170" s="4"/>
      <c r="N170" s="4"/>
      <c r="O170" s="4"/>
      <c r="P170" s="4"/>
      <c r="Q170" s="4"/>
      <c r="R170" s="4"/>
      <c r="S170" s="4"/>
      <c r="T170" s="4"/>
      <c r="U170" s="4"/>
      <c r="V170" s="4"/>
      <c r="W170" s="4"/>
      <c r="X170" s="4"/>
    </row>
    <row r="171">
      <c r="B171" s="4"/>
      <c r="C171" s="4"/>
      <c r="D171" s="4"/>
      <c r="E171" s="4"/>
      <c r="F171" s="4"/>
      <c r="G171" s="4"/>
      <c r="H171" s="4"/>
      <c r="I171" s="4"/>
      <c r="J171" s="4"/>
      <c r="K171" s="4"/>
      <c r="L171" s="4"/>
      <c r="M171" s="4"/>
      <c r="N171" s="4"/>
      <c r="O171" s="4"/>
      <c r="P171" s="4"/>
      <c r="Q171" s="4"/>
      <c r="R171" s="4"/>
      <c r="S171" s="4"/>
      <c r="T171" s="4"/>
      <c r="U171" s="4"/>
      <c r="V171" s="4"/>
      <c r="W171" s="4"/>
      <c r="X171" s="4"/>
    </row>
    <row r="172">
      <c r="B172" s="4"/>
      <c r="C172" s="4"/>
      <c r="D172" s="4"/>
      <c r="E172" s="4"/>
      <c r="F172" s="4"/>
      <c r="G172" s="4"/>
      <c r="H172" s="4"/>
      <c r="I172" s="4"/>
      <c r="J172" s="4"/>
      <c r="K172" s="4"/>
      <c r="L172" s="4"/>
      <c r="M172" s="4"/>
      <c r="N172" s="4"/>
      <c r="O172" s="4"/>
      <c r="P172" s="4"/>
      <c r="Q172" s="4"/>
      <c r="R172" s="4"/>
      <c r="S172" s="4"/>
      <c r="T172" s="4"/>
      <c r="U172" s="4"/>
      <c r="V172" s="4"/>
      <c r="W172" s="4"/>
      <c r="X172" s="4"/>
    </row>
    <row r="173">
      <c r="B173" s="4"/>
      <c r="C173" s="4"/>
      <c r="D173" s="4"/>
      <c r="E173" s="4"/>
      <c r="F173" s="4"/>
      <c r="G173" s="4"/>
      <c r="H173" s="4"/>
      <c r="I173" s="4"/>
      <c r="J173" s="4"/>
      <c r="K173" s="4"/>
      <c r="L173" s="4"/>
      <c r="M173" s="4"/>
      <c r="N173" s="4"/>
      <c r="O173" s="4"/>
      <c r="P173" s="4"/>
      <c r="Q173" s="4"/>
      <c r="R173" s="4"/>
      <c r="S173" s="4"/>
      <c r="T173" s="4"/>
      <c r="U173" s="4"/>
      <c r="V173" s="4"/>
      <c r="W173" s="4"/>
      <c r="X173" s="4"/>
    </row>
    <row r="174">
      <c r="B174" s="4"/>
      <c r="C174" s="4"/>
      <c r="D174" s="4"/>
      <c r="E174" s="4"/>
      <c r="F174" s="4"/>
      <c r="G174" s="4"/>
      <c r="H174" s="4"/>
      <c r="I174" s="4"/>
      <c r="J174" s="4"/>
      <c r="K174" s="4"/>
      <c r="L174" s="4"/>
      <c r="M174" s="4"/>
      <c r="N174" s="4"/>
      <c r="O174" s="4"/>
      <c r="P174" s="4"/>
      <c r="Q174" s="4"/>
      <c r="R174" s="4"/>
      <c r="S174" s="4"/>
      <c r="T174" s="4"/>
      <c r="U174" s="4"/>
      <c r="V174" s="4"/>
      <c r="W174" s="4"/>
      <c r="X174" s="4"/>
    </row>
    <row r="175">
      <c r="B175" s="4"/>
      <c r="C175" s="4"/>
      <c r="D175" s="4"/>
      <c r="E175" s="4"/>
      <c r="F175" s="4"/>
      <c r="G175" s="4"/>
      <c r="H175" s="4"/>
      <c r="I175" s="4"/>
      <c r="J175" s="4"/>
      <c r="K175" s="4"/>
      <c r="L175" s="4"/>
      <c r="M175" s="4"/>
      <c r="N175" s="4"/>
      <c r="O175" s="4"/>
      <c r="P175" s="4"/>
      <c r="Q175" s="4"/>
      <c r="R175" s="4"/>
      <c r="S175" s="4"/>
      <c r="T175" s="4"/>
      <c r="U175" s="4"/>
      <c r="V175" s="4"/>
      <c r="W175" s="4"/>
      <c r="X175" s="4"/>
    </row>
    <row r="176">
      <c r="B176" s="4"/>
      <c r="C176" s="4"/>
      <c r="D176" s="4"/>
      <c r="E176" s="4"/>
      <c r="F176" s="4"/>
      <c r="G176" s="4"/>
      <c r="H176" s="4"/>
      <c r="I176" s="4"/>
      <c r="J176" s="4"/>
      <c r="K176" s="4"/>
      <c r="L176" s="4"/>
      <c r="M176" s="4"/>
      <c r="N176" s="4"/>
      <c r="O176" s="4"/>
      <c r="P176" s="4"/>
      <c r="Q176" s="4"/>
      <c r="R176" s="4"/>
      <c r="S176" s="4"/>
      <c r="T176" s="4"/>
      <c r="U176" s="4"/>
      <c r="V176" s="4"/>
      <c r="W176" s="4"/>
      <c r="X176" s="4"/>
    </row>
    <row r="177">
      <c r="B177" s="4"/>
      <c r="C177" s="4"/>
      <c r="D177" s="4"/>
      <c r="E177" s="4"/>
      <c r="F177" s="4"/>
      <c r="G177" s="4"/>
      <c r="H177" s="4"/>
      <c r="I177" s="4"/>
      <c r="J177" s="4"/>
      <c r="K177" s="4"/>
      <c r="L177" s="4"/>
      <c r="M177" s="4"/>
      <c r="N177" s="4"/>
      <c r="O177" s="4"/>
      <c r="P177" s="4"/>
      <c r="Q177" s="4"/>
      <c r="R177" s="4"/>
      <c r="S177" s="4"/>
      <c r="T177" s="4"/>
      <c r="U177" s="4"/>
      <c r="V177" s="4"/>
      <c r="W177" s="4"/>
      <c r="X177" s="4"/>
    </row>
    <row r="178">
      <c r="B178" s="4"/>
      <c r="C178" s="4"/>
      <c r="D178" s="4"/>
      <c r="E178" s="4"/>
      <c r="F178" s="4"/>
      <c r="G178" s="4"/>
      <c r="H178" s="4"/>
      <c r="I178" s="4"/>
      <c r="J178" s="4"/>
      <c r="K178" s="4"/>
      <c r="L178" s="4"/>
      <c r="M178" s="4"/>
      <c r="N178" s="4"/>
      <c r="O178" s="4"/>
      <c r="P178" s="4"/>
      <c r="Q178" s="4"/>
      <c r="R178" s="4"/>
      <c r="S178" s="4"/>
      <c r="T178" s="4"/>
      <c r="U178" s="4"/>
      <c r="V178" s="4"/>
      <c r="W178" s="4"/>
      <c r="X178" s="4"/>
    </row>
    <row r="179">
      <c r="B179" s="4"/>
      <c r="C179" s="4"/>
      <c r="D179" s="4"/>
      <c r="E179" s="4"/>
      <c r="F179" s="4"/>
      <c r="G179" s="4"/>
      <c r="H179" s="4"/>
      <c r="I179" s="4"/>
      <c r="J179" s="4"/>
      <c r="K179" s="4"/>
      <c r="L179" s="4"/>
      <c r="M179" s="4"/>
      <c r="N179" s="4"/>
      <c r="O179" s="4"/>
      <c r="P179" s="4"/>
      <c r="Q179" s="4"/>
      <c r="R179" s="4"/>
      <c r="S179" s="4"/>
      <c r="T179" s="4"/>
      <c r="U179" s="4"/>
      <c r="V179" s="4"/>
      <c r="W179" s="4"/>
      <c r="X179" s="4"/>
    </row>
    <row r="180">
      <c r="B180" s="4"/>
      <c r="C180" s="4"/>
      <c r="D180" s="4"/>
      <c r="E180" s="4"/>
      <c r="F180" s="4"/>
      <c r="G180" s="4"/>
      <c r="H180" s="4"/>
      <c r="I180" s="4"/>
      <c r="J180" s="4"/>
      <c r="K180" s="4"/>
      <c r="L180" s="4"/>
      <c r="M180" s="4"/>
      <c r="N180" s="4"/>
      <c r="O180" s="4"/>
      <c r="P180" s="4"/>
      <c r="Q180" s="4"/>
      <c r="R180" s="4"/>
      <c r="S180" s="4"/>
      <c r="T180" s="4"/>
      <c r="U180" s="4"/>
      <c r="V180" s="4"/>
      <c r="W180" s="4"/>
      <c r="X180" s="4"/>
    </row>
    <row r="181">
      <c r="B181" s="4"/>
      <c r="C181" s="4"/>
      <c r="D181" s="4"/>
      <c r="E181" s="4"/>
      <c r="F181" s="4"/>
      <c r="G181" s="4"/>
      <c r="H181" s="4"/>
      <c r="I181" s="4"/>
      <c r="J181" s="4"/>
      <c r="K181" s="4"/>
      <c r="L181" s="4"/>
      <c r="M181" s="4"/>
      <c r="N181" s="4"/>
      <c r="O181" s="4"/>
      <c r="P181" s="4"/>
      <c r="Q181" s="4"/>
      <c r="R181" s="4"/>
      <c r="S181" s="4"/>
      <c r="T181" s="4"/>
      <c r="U181" s="4"/>
      <c r="V181" s="4"/>
      <c r="W181" s="4"/>
      <c r="X181" s="4"/>
    </row>
    <row r="182">
      <c r="B182" s="4"/>
      <c r="C182" s="4"/>
      <c r="D182" s="4"/>
      <c r="E182" s="4"/>
      <c r="F182" s="4"/>
      <c r="G182" s="4"/>
      <c r="H182" s="4"/>
      <c r="I182" s="4"/>
      <c r="J182" s="4"/>
      <c r="K182" s="4"/>
      <c r="L182" s="4"/>
      <c r="M182" s="4"/>
      <c r="N182" s="4"/>
      <c r="O182" s="4"/>
      <c r="P182" s="4"/>
      <c r="Q182" s="4"/>
      <c r="R182" s="4"/>
      <c r="S182" s="4"/>
      <c r="T182" s="4"/>
      <c r="U182" s="4"/>
      <c r="V182" s="4"/>
      <c r="W182" s="4"/>
      <c r="X182" s="4"/>
    </row>
    <row r="183">
      <c r="B183" s="4"/>
      <c r="C183" s="4"/>
      <c r="D183" s="4"/>
      <c r="E183" s="4"/>
      <c r="F183" s="4"/>
      <c r="G183" s="4"/>
      <c r="H183" s="4"/>
      <c r="I183" s="4"/>
      <c r="J183" s="4"/>
      <c r="K183" s="4"/>
      <c r="L183" s="4"/>
      <c r="M183" s="4"/>
      <c r="N183" s="4"/>
      <c r="O183" s="4"/>
      <c r="P183" s="4"/>
      <c r="Q183" s="4"/>
      <c r="R183" s="4"/>
      <c r="S183" s="4"/>
      <c r="T183" s="4"/>
      <c r="U183" s="4"/>
      <c r="V183" s="4"/>
      <c r="W183" s="4"/>
      <c r="X183" s="4"/>
    </row>
    <row r="184">
      <c r="B184" s="4"/>
      <c r="C184" s="4"/>
      <c r="D184" s="4"/>
      <c r="E184" s="4"/>
      <c r="F184" s="4"/>
      <c r="G184" s="4"/>
      <c r="H184" s="4"/>
      <c r="I184" s="4"/>
      <c r="J184" s="4"/>
      <c r="K184" s="4"/>
      <c r="L184" s="4"/>
      <c r="M184" s="4"/>
      <c r="N184" s="4"/>
      <c r="O184" s="4"/>
      <c r="P184" s="4"/>
      <c r="Q184" s="4"/>
      <c r="R184" s="4"/>
      <c r="S184" s="4"/>
      <c r="T184" s="4"/>
      <c r="U184" s="4"/>
      <c r="V184" s="4"/>
      <c r="W184" s="4"/>
      <c r="X184" s="4"/>
    </row>
    <row r="185">
      <c r="B185" s="4"/>
      <c r="C185" s="4"/>
      <c r="D185" s="4"/>
      <c r="E185" s="4"/>
      <c r="F185" s="4"/>
      <c r="G185" s="4"/>
      <c r="H185" s="4"/>
      <c r="I185" s="4"/>
      <c r="J185" s="4"/>
      <c r="K185" s="4"/>
      <c r="L185" s="4"/>
      <c r="M185" s="4"/>
      <c r="N185" s="4"/>
      <c r="O185" s="4"/>
      <c r="P185" s="4"/>
      <c r="Q185" s="4"/>
      <c r="R185" s="4"/>
      <c r="S185" s="4"/>
      <c r="T185" s="4"/>
      <c r="U185" s="4"/>
      <c r="V185" s="4"/>
      <c r="W185" s="4"/>
      <c r="X185" s="4"/>
    </row>
    <row r="186">
      <c r="B186" s="4"/>
      <c r="C186" s="4"/>
      <c r="D186" s="4"/>
      <c r="E186" s="4"/>
      <c r="F186" s="4"/>
      <c r="G186" s="4"/>
      <c r="H186" s="4"/>
      <c r="I186" s="4"/>
      <c r="J186" s="4"/>
      <c r="K186" s="4"/>
      <c r="L186" s="4"/>
      <c r="M186" s="4"/>
      <c r="N186" s="4"/>
      <c r="O186" s="4"/>
      <c r="P186" s="4"/>
      <c r="Q186" s="4"/>
      <c r="R186" s="4"/>
      <c r="S186" s="4"/>
      <c r="T186" s="4"/>
      <c r="U186" s="4"/>
      <c r="V186" s="4"/>
      <c r="W186" s="4"/>
      <c r="X186" s="4"/>
    </row>
    <row r="187">
      <c r="B187" s="4"/>
      <c r="C187" s="4"/>
      <c r="D187" s="4"/>
      <c r="E187" s="4"/>
      <c r="F187" s="4"/>
      <c r="G187" s="4"/>
      <c r="H187" s="4"/>
      <c r="I187" s="4"/>
      <c r="J187" s="4"/>
      <c r="K187" s="4"/>
      <c r="L187" s="4"/>
      <c r="M187" s="4"/>
      <c r="N187" s="4"/>
      <c r="O187" s="4"/>
      <c r="P187" s="4"/>
      <c r="Q187" s="4"/>
      <c r="R187" s="4"/>
      <c r="S187" s="4"/>
      <c r="T187" s="4"/>
      <c r="U187" s="4"/>
      <c r="V187" s="4"/>
      <c r="W187" s="4"/>
      <c r="X187" s="4"/>
    </row>
    <row r="188">
      <c r="B188" s="4"/>
      <c r="C188" s="4"/>
      <c r="D188" s="4"/>
      <c r="E188" s="4"/>
      <c r="F188" s="4"/>
      <c r="G188" s="4"/>
      <c r="H188" s="4"/>
      <c r="I188" s="4"/>
      <c r="J188" s="4"/>
      <c r="K188" s="4"/>
      <c r="L188" s="4"/>
      <c r="M188" s="4"/>
      <c r="N188" s="4"/>
      <c r="O188" s="4"/>
      <c r="P188" s="4"/>
      <c r="Q188" s="4"/>
      <c r="R188" s="4"/>
      <c r="S188" s="4"/>
      <c r="T188" s="4"/>
      <c r="U188" s="4"/>
      <c r="V188" s="4"/>
      <c r="W188" s="4"/>
      <c r="X188" s="4"/>
    </row>
    <row r="189">
      <c r="B189" s="4"/>
      <c r="C189" s="4"/>
      <c r="D189" s="4"/>
      <c r="E189" s="4"/>
      <c r="F189" s="4"/>
      <c r="G189" s="4"/>
      <c r="H189" s="4"/>
      <c r="I189" s="4"/>
      <c r="J189" s="4"/>
      <c r="K189" s="4"/>
      <c r="L189" s="4"/>
      <c r="M189" s="4"/>
      <c r="N189" s="4"/>
      <c r="O189" s="4"/>
      <c r="P189" s="4"/>
      <c r="Q189" s="4"/>
      <c r="R189" s="4"/>
      <c r="S189" s="4"/>
      <c r="T189" s="4"/>
      <c r="U189" s="4"/>
      <c r="V189" s="4"/>
      <c r="W189" s="4"/>
      <c r="X189" s="4"/>
    </row>
    <row r="190">
      <c r="B190" s="4"/>
      <c r="C190" s="4"/>
      <c r="D190" s="4"/>
      <c r="E190" s="4"/>
      <c r="F190" s="4"/>
      <c r="G190" s="4"/>
      <c r="H190" s="4"/>
      <c r="I190" s="4"/>
      <c r="J190" s="4"/>
      <c r="K190" s="4"/>
      <c r="L190" s="4"/>
      <c r="M190" s="4"/>
      <c r="N190" s="4"/>
      <c r="O190" s="4"/>
      <c r="P190" s="4"/>
      <c r="Q190" s="4"/>
      <c r="R190" s="4"/>
      <c r="S190" s="4"/>
      <c r="T190" s="4"/>
      <c r="U190" s="4"/>
      <c r="V190" s="4"/>
      <c r="W190" s="4"/>
      <c r="X190" s="4"/>
    </row>
    <row r="191">
      <c r="B191" s="4"/>
      <c r="C191" s="4"/>
      <c r="D191" s="4"/>
      <c r="E191" s="4"/>
      <c r="F191" s="4"/>
      <c r="G191" s="4"/>
      <c r="H191" s="4"/>
      <c r="I191" s="4"/>
      <c r="J191" s="4"/>
      <c r="K191" s="4"/>
      <c r="L191" s="4"/>
      <c r="M191" s="4"/>
      <c r="N191" s="4"/>
      <c r="O191" s="4"/>
      <c r="P191" s="4"/>
      <c r="Q191" s="4"/>
      <c r="R191" s="4"/>
      <c r="S191" s="4"/>
      <c r="T191" s="4"/>
      <c r="U191" s="4"/>
      <c r="V191" s="4"/>
      <c r="W191" s="4"/>
      <c r="X191" s="4"/>
    </row>
    <row r="192">
      <c r="B192" s="4"/>
      <c r="C192" s="4"/>
      <c r="D192" s="4"/>
      <c r="E192" s="4"/>
      <c r="F192" s="4"/>
      <c r="G192" s="4"/>
      <c r="H192" s="4"/>
      <c r="I192" s="4"/>
      <c r="J192" s="4"/>
      <c r="K192" s="4"/>
      <c r="L192" s="4"/>
      <c r="M192" s="4"/>
      <c r="N192" s="4"/>
      <c r="O192" s="4"/>
      <c r="P192" s="4"/>
      <c r="Q192" s="4"/>
      <c r="R192" s="4"/>
      <c r="S192" s="4"/>
      <c r="T192" s="4"/>
      <c r="U192" s="4"/>
      <c r="V192" s="4"/>
      <c r="W192" s="4"/>
      <c r="X192" s="4"/>
    </row>
    <row r="193">
      <c r="B193" s="4"/>
      <c r="C193" s="4"/>
      <c r="D193" s="4"/>
      <c r="E193" s="4"/>
      <c r="F193" s="4"/>
      <c r="G193" s="4"/>
      <c r="H193" s="4"/>
      <c r="I193" s="4"/>
      <c r="J193" s="4"/>
      <c r="K193" s="4"/>
      <c r="L193" s="4"/>
      <c r="M193" s="4"/>
      <c r="N193" s="4"/>
      <c r="O193" s="4"/>
      <c r="P193" s="4"/>
      <c r="Q193" s="4"/>
      <c r="R193" s="4"/>
      <c r="S193" s="4"/>
      <c r="T193" s="4"/>
      <c r="U193" s="4"/>
      <c r="V193" s="4"/>
      <c r="W193" s="4"/>
      <c r="X193" s="4"/>
    </row>
    <row r="194">
      <c r="B194" s="4"/>
      <c r="C194" s="4"/>
      <c r="D194" s="4"/>
      <c r="E194" s="4"/>
      <c r="F194" s="4"/>
      <c r="G194" s="4"/>
      <c r="H194" s="4"/>
      <c r="I194" s="4"/>
      <c r="J194" s="4"/>
      <c r="K194" s="4"/>
      <c r="L194" s="4"/>
      <c r="M194" s="4"/>
      <c r="N194" s="4"/>
      <c r="O194" s="4"/>
      <c r="P194" s="4"/>
      <c r="Q194" s="4"/>
      <c r="R194" s="4"/>
      <c r="S194" s="4"/>
      <c r="T194" s="4"/>
      <c r="U194" s="4"/>
      <c r="V194" s="4"/>
      <c r="W194" s="4"/>
      <c r="X194" s="4"/>
    </row>
    <row r="195">
      <c r="B195" s="4"/>
      <c r="C195" s="4"/>
      <c r="D195" s="4"/>
      <c r="E195" s="4"/>
      <c r="F195" s="4"/>
      <c r="G195" s="4"/>
      <c r="H195" s="4"/>
      <c r="I195" s="4"/>
      <c r="J195" s="4"/>
      <c r="K195" s="4"/>
      <c r="L195" s="4"/>
      <c r="M195" s="4"/>
      <c r="N195" s="4"/>
      <c r="O195" s="4"/>
      <c r="P195" s="4"/>
      <c r="Q195" s="4"/>
      <c r="R195" s="4"/>
      <c r="S195" s="4"/>
      <c r="T195" s="4"/>
      <c r="U195" s="4"/>
      <c r="V195" s="4"/>
      <c r="W195" s="4"/>
      <c r="X195" s="4"/>
    </row>
    <row r="196">
      <c r="B196" s="4"/>
      <c r="C196" s="4"/>
      <c r="D196" s="4"/>
      <c r="E196" s="4"/>
      <c r="F196" s="4"/>
      <c r="G196" s="4"/>
      <c r="H196" s="4"/>
      <c r="I196" s="4"/>
      <c r="J196" s="4"/>
      <c r="K196" s="4"/>
      <c r="L196" s="4"/>
      <c r="M196" s="4"/>
      <c r="N196" s="4"/>
      <c r="O196" s="4"/>
      <c r="P196" s="4"/>
      <c r="Q196" s="4"/>
      <c r="R196" s="4"/>
      <c r="S196" s="4"/>
      <c r="T196" s="4"/>
      <c r="U196" s="4"/>
      <c r="V196" s="4"/>
      <c r="W196" s="4"/>
      <c r="X196" s="4"/>
    </row>
    <row r="197">
      <c r="B197" s="4"/>
      <c r="C197" s="4"/>
      <c r="D197" s="4"/>
      <c r="E197" s="4"/>
      <c r="F197" s="4"/>
      <c r="G197" s="4"/>
      <c r="H197" s="4"/>
      <c r="I197" s="4"/>
      <c r="J197" s="4"/>
      <c r="K197" s="4"/>
      <c r="L197" s="4"/>
      <c r="M197" s="4"/>
      <c r="N197" s="4"/>
      <c r="O197" s="4"/>
      <c r="P197" s="4"/>
      <c r="Q197" s="4"/>
      <c r="R197" s="4"/>
      <c r="S197" s="4"/>
      <c r="T197" s="4"/>
      <c r="U197" s="4"/>
      <c r="V197" s="4"/>
      <c r="W197" s="4"/>
      <c r="X197" s="4"/>
    </row>
    <row r="198">
      <c r="B198" s="4"/>
      <c r="C198" s="4"/>
      <c r="D198" s="4"/>
      <c r="E198" s="4"/>
      <c r="F198" s="4"/>
      <c r="G198" s="4"/>
      <c r="H198" s="4"/>
      <c r="I198" s="4"/>
      <c r="J198" s="4"/>
      <c r="K198" s="4"/>
      <c r="L198" s="4"/>
      <c r="M198" s="4"/>
      <c r="N198" s="4"/>
      <c r="O198" s="4"/>
      <c r="P198" s="4"/>
      <c r="Q198" s="4"/>
      <c r="R198" s="4"/>
      <c r="S198" s="4"/>
      <c r="T198" s="4"/>
      <c r="U198" s="4"/>
      <c r="V198" s="4"/>
      <c r="W198" s="4"/>
      <c r="X198" s="4"/>
    </row>
    <row r="199">
      <c r="B199" s="4"/>
      <c r="C199" s="4"/>
      <c r="D199" s="4"/>
      <c r="E199" s="4"/>
      <c r="F199" s="4"/>
      <c r="G199" s="4"/>
      <c r="H199" s="4"/>
      <c r="I199" s="4"/>
      <c r="J199" s="4"/>
      <c r="K199" s="4"/>
      <c r="L199" s="4"/>
      <c r="M199" s="4"/>
      <c r="N199" s="4"/>
      <c r="O199" s="4"/>
      <c r="P199" s="4"/>
      <c r="Q199" s="4"/>
      <c r="R199" s="4"/>
      <c r="S199" s="4"/>
      <c r="T199" s="4"/>
      <c r="U199" s="4"/>
      <c r="V199" s="4"/>
      <c r="W199" s="4"/>
      <c r="X199" s="4"/>
    </row>
    <row r="200">
      <c r="B200" s="4"/>
      <c r="C200" s="4"/>
      <c r="D200" s="4"/>
      <c r="E200" s="4"/>
      <c r="F200" s="4"/>
      <c r="G200" s="4"/>
      <c r="H200" s="4"/>
      <c r="I200" s="4"/>
      <c r="J200" s="4"/>
      <c r="K200" s="4"/>
      <c r="L200" s="4"/>
      <c r="M200" s="4"/>
      <c r="N200" s="4"/>
      <c r="O200" s="4"/>
      <c r="P200" s="4"/>
      <c r="Q200" s="4"/>
      <c r="R200" s="4"/>
      <c r="S200" s="4"/>
      <c r="T200" s="4"/>
      <c r="U200" s="4"/>
      <c r="V200" s="4"/>
      <c r="W200" s="4"/>
      <c r="X200" s="4"/>
    </row>
    <row r="201">
      <c r="B201" s="4"/>
      <c r="C201" s="4"/>
      <c r="D201" s="4"/>
      <c r="E201" s="4"/>
      <c r="F201" s="4"/>
      <c r="G201" s="4"/>
      <c r="H201" s="4"/>
      <c r="I201" s="4"/>
      <c r="J201" s="4"/>
      <c r="K201" s="4"/>
      <c r="L201" s="4"/>
      <c r="M201" s="4"/>
      <c r="N201" s="4"/>
      <c r="O201" s="4"/>
      <c r="P201" s="4"/>
      <c r="Q201" s="4"/>
      <c r="R201" s="4"/>
      <c r="S201" s="4"/>
      <c r="T201" s="4"/>
      <c r="U201" s="4"/>
      <c r="V201" s="4"/>
      <c r="W201" s="4"/>
      <c r="X201" s="4"/>
    </row>
    <row r="202">
      <c r="B202" s="4"/>
      <c r="C202" s="4"/>
      <c r="D202" s="4"/>
      <c r="E202" s="4"/>
      <c r="F202" s="4"/>
      <c r="G202" s="4"/>
      <c r="H202" s="4"/>
      <c r="I202" s="4"/>
      <c r="J202" s="4"/>
      <c r="K202" s="4"/>
      <c r="L202" s="4"/>
      <c r="M202" s="4"/>
      <c r="N202" s="4"/>
      <c r="O202" s="4"/>
      <c r="P202" s="4"/>
      <c r="Q202" s="4"/>
      <c r="R202" s="4"/>
      <c r="S202" s="4"/>
      <c r="T202" s="4"/>
      <c r="U202" s="4"/>
      <c r="V202" s="4"/>
      <c r="W202" s="4"/>
      <c r="X202" s="4"/>
    </row>
    <row r="203">
      <c r="B203" s="4"/>
      <c r="C203" s="4"/>
      <c r="D203" s="4"/>
      <c r="E203" s="4"/>
      <c r="F203" s="4"/>
      <c r="G203" s="4"/>
      <c r="H203" s="4"/>
      <c r="I203" s="4"/>
      <c r="J203" s="4"/>
      <c r="K203" s="4"/>
      <c r="L203" s="4"/>
      <c r="M203" s="4"/>
      <c r="N203" s="4"/>
      <c r="O203" s="4"/>
      <c r="P203" s="4"/>
      <c r="Q203" s="4"/>
      <c r="R203" s="4"/>
      <c r="S203" s="4"/>
      <c r="T203" s="4"/>
      <c r="U203" s="4"/>
      <c r="V203" s="4"/>
      <c r="W203" s="4"/>
      <c r="X203" s="4"/>
    </row>
    <row r="204">
      <c r="B204" s="4"/>
      <c r="C204" s="4"/>
      <c r="D204" s="4"/>
      <c r="E204" s="4"/>
      <c r="F204" s="4"/>
      <c r="G204" s="4"/>
      <c r="H204" s="4"/>
      <c r="I204" s="4"/>
      <c r="J204" s="4"/>
      <c r="K204" s="4"/>
      <c r="L204" s="4"/>
      <c r="M204" s="4"/>
      <c r="N204" s="4"/>
      <c r="O204" s="4"/>
      <c r="P204" s="4"/>
      <c r="Q204" s="4"/>
      <c r="R204" s="4"/>
      <c r="S204" s="4"/>
      <c r="T204" s="4"/>
      <c r="U204" s="4"/>
      <c r="V204" s="4"/>
      <c r="W204" s="4"/>
      <c r="X204" s="4"/>
    </row>
    <row r="205">
      <c r="B205" s="4"/>
      <c r="C205" s="4"/>
      <c r="D205" s="4"/>
      <c r="E205" s="4"/>
      <c r="F205" s="4"/>
      <c r="G205" s="4"/>
      <c r="H205" s="4"/>
      <c r="I205" s="4"/>
      <c r="J205" s="4"/>
      <c r="K205" s="4"/>
      <c r="L205" s="4"/>
      <c r="M205" s="4"/>
      <c r="N205" s="4"/>
      <c r="O205" s="4"/>
      <c r="P205" s="4"/>
      <c r="Q205" s="4"/>
      <c r="R205" s="4"/>
      <c r="S205" s="4"/>
      <c r="T205" s="4"/>
      <c r="U205" s="4"/>
      <c r="V205" s="4"/>
      <c r="W205" s="4"/>
      <c r="X205" s="4"/>
    </row>
    <row r="206">
      <c r="B206" s="4"/>
      <c r="C206" s="4"/>
      <c r="D206" s="4"/>
      <c r="E206" s="4"/>
      <c r="F206" s="4"/>
      <c r="G206" s="4"/>
      <c r="H206" s="4"/>
      <c r="I206" s="4"/>
      <c r="J206" s="4"/>
      <c r="K206" s="4"/>
      <c r="L206" s="4"/>
      <c r="M206" s="4"/>
      <c r="N206" s="4"/>
      <c r="O206" s="4"/>
      <c r="P206" s="4"/>
      <c r="Q206" s="4"/>
      <c r="R206" s="4"/>
      <c r="S206" s="4"/>
      <c r="T206" s="4"/>
      <c r="U206" s="4"/>
      <c r="V206" s="4"/>
      <c r="W206" s="4"/>
      <c r="X206" s="4"/>
    </row>
    <row r="207">
      <c r="B207" s="4"/>
      <c r="C207" s="4"/>
      <c r="D207" s="4"/>
      <c r="E207" s="4"/>
      <c r="F207" s="4"/>
      <c r="G207" s="4"/>
      <c r="H207" s="4"/>
      <c r="I207" s="4"/>
      <c r="J207" s="4"/>
      <c r="K207" s="4"/>
      <c r="L207" s="4"/>
      <c r="M207" s="4"/>
      <c r="N207" s="4"/>
      <c r="O207" s="4"/>
      <c r="P207" s="4"/>
      <c r="Q207" s="4"/>
      <c r="R207" s="4"/>
      <c r="S207" s="4"/>
      <c r="T207" s="4"/>
      <c r="U207" s="4"/>
      <c r="V207" s="4"/>
      <c r="W207" s="4"/>
      <c r="X207" s="4"/>
    </row>
    <row r="208">
      <c r="B208" s="4"/>
      <c r="C208" s="4"/>
      <c r="D208" s="4"/>
      <c r="E208" s="4"/>
      <c r="F208" s="4"/>
      <c r="G208" s="4"/>
      <c r="H208" s="4"/>
      <c r="I208" s="4"/>
      <c r="J208" s="4"/>
      <c r="K208" s="4"/>
      <c r="L208" s="4"/>
      <c r="M208" s="4"/>
      <c r="N208" s="4"/>
      <c r="O208" s="4"/>
      <c r="P208" s="4"/>
      <c r="Q208" s="4"/>
      <c r="R208" s="4"/>
      <c r="S208" s="4"/>
      <c r="T208" s="4"/>
      <c r="U208" s="4"/>
      <c r="V208" s="4"/>
      <c r="W208" s="4"/>
      <c r="X208" s="4"/>
    </row>
    <row r="209">
      <c r="B209" s="4"/>
      <c r="C209" s="4"/>
      <c r="D209" s="4"/>
      <c r="E209" s="4"/>
      <c r="F209" s="4"/>
      <c r="G209" s="4"/>
      <c r="H209" s="4"/>
      <c r="I209" s="4"/>
      <c r="J209" s="4"/>
      <c r="K209" s="4"/>
      <c r="L209" s="4"/>
      <c r="M209" s="4"/>
      <c r="N209" s="4"/>
      <c r="O209" s="4"/>
      <c r="P209" s="4"/>
      <c r="Q209" s="4"/>
      <c r="R209" s="4"/>
      <c r="S209" s="4"/>
      <c r="T209" s="4"/>
      <c r="U209" s="4"/>
      <c r="V209" s="4"/>
      <c r="W209" s="4"/>
      <c r="X209" s="4"/>
    </row>
    <row r="210">
      <c r="B210" s="4"/>
      <c r="C210" s="4"/>
      <c r="D210" s="4"/>
      <c r="E210" s="4"/>
      <c r="F210" s="4"/>
      <c r="G210" s="4"/>
      <c r="H210" s="4"/>
      <c r="I210" s="4"/>
      <c r="J210" s="4"/>
      <c r="K210" s="4"/>
      <c r="L210" s="4"/>
      <c r="M210" s="4"/>
      <c r="N210" s="4"/>
      <c r="O210" s="4"/>
      <c r="P210" s="4"/>
      <c r="Q210" s="4"/>
      <c r="R210" s="4"/>
      <c r="S210" s="4"/>
      <c r="T210" s="4"/>
      <c r="U210" s="4"/>
      <c r="V210" s="4"/>
      <c r="W210" s="4"/>
      <c r="X210" s="4"/>
    </row>
    <row r="211">
      <c r="B211" s="4"/>
      <c r="C211" s="4"/>
      <c r="D211" s="4"/>
      <c r="E211" s="4"/>
      <c r="F211" s="4"/>
      <c r="G211" s="4"/>
      <c r="H211" s="4"/>
      <c r="I211" s="4"/>
      <c r="J211" s="4"/>
      <c r="K211" s="4"/>
      <c r="L211" s="4"/>
      <c r="M211" s="4"/>
      <c r="N211" s="4"/>
      <c r="O211" s="4"/>
      <c r="P211" s="4"/>
      <c r="Q211" s="4"/>
      <c r="R211" s="4"/>
      <c r="S211" s="4"/>
      <c r="T211" s="4"/>
      <c r="U211" s="4"/>
      <c r="V211" s="4"/>
      <c r="W211" s="4"/>
      <c r="X211" s="4"/>
    </row>
    <row r="212">
      <c r="B212" s="4"/>
      <c r="C212" s="4"/>
      <c r="D212" s="4"/>
      <c r="E212" s="4"/>
      <c r="F212" s="4"/>
      <c r="G212" s="4"/>
      <c r="H212" s="4"/>
      <c r="I212" s="4"/>
      <c r="J212" s="4"/>
      <c r="K212" s="4"/>
      <c r="L212" s="4"/>
      <c r="M212" s="4"/>
      <c r="N212" s="4"/>
      <c r="O212" s="4"/>
      <c r="P212" s="4"/>
      <c r="Q212" s="4"/>
      <c r="R212" s="4"/>
      <c r="S212" s="4"/>
      <c r="T212" s="4"/>
      <c r="U212" s="4"/>
      <c r="V212" s="4"/>
      <c r="W212" s="4"/>
      <c r="X212" s="4"/>
    </row>
    <row r="213">
      <c r="B213" s="4"/>
      <c r="C213" s="4"/>
      <c r="D213" s="4"/>
      <c r="E213" s="4"/>
      <c r="F213" s="4"/>
      <c r="G213" s="4"/>
      <c r="H213" s="4"/>
      <c r="I213" s="4"/>
      <c r="J213" s="4"/>
      <c r="K213" s="4"/>
      <c r="L213" s="4"/>
      <c r="M213" s="4"/>
      <c r="N213" s="4"/>
      <c r="O213" s="4"/>
      <c r="P213" s="4"/>
      <c r="Q213" s="4"/>
      <c r="R213" s="4"/>
      <c r="S213" s="4"/>
      <c r="T213" s="4"/>
      <c r="U213" s="4"/>
      <c r="V213" s="4"/>
      <c r="W213" s="4"/>
      <c r="X213" s="4"/>
    </row>
    <row r="214">
      <c r="B214" s="4"/>
      <c r="C214" s="4"/>
      <c r="D214" s="4"/>
      <c r="E214" s="4"/>
      <c r="F214" s="4"/>
      <c r="G214" s="4"/>
      <c r="H214" s="4"/>
      <c r="I214" s="4"/>
      <c r="J214" s="4"/>
      <c r="K214" s="4"/>
      <c r="L214" s="4"/>
      <c r="M214" s="4"/>
      <c r="N214" s="4"/>
      <c r="O214" s="4"/>
      <c r="P214" s="4"/>
      <c r="Q214" s="4"/>
      <c r="R214" s="4"/>
      <c r="S214" s="4"/>
      <c r="T214" s="4"/>
      <c r="U214" s="4"/>
      <c r="V214" s="4"/>
      <c r="W214" s="4"/>
      <c r="X214" s="4"/>
    </row>
    <row r="215">
      <c r="B215" s="4"/>
      <c r="C215" s="4"/>
      <c r="D215" s="4"/>
      <c r="E215" s="4"/>
      <c r="F215" s="4"/>
      <c r="G215" s="4"/>
      <c r="H215" s="4"/>
      <c r="I215" s="4"/>
      <c r="J215" s="4"/>
      <c r="K215" s="4"/>
      <c r="L215" s="4"/>
      <c r="M215" s="4"/>
      <c r="N215" s="4"/>
      <c r="O215" s="4"/>
      <c r="P215" s="4"/>
      <c r="Q215" s="4"/>
      <c r="R215" s="4"/>
      <c r="S215" s="4"/>
      <c r="T215" s="4"/>
      <c r="U215" s="4"/>
      <c r="V215" s="4"/>
      <c r="W215" s="4"/>
      <c r="X215" s="4"/>
    </row>
    <row r="216">
      <c r="B216" s="4"/>
      <c r="C216" s="4"/>
      <c r="D216" s="4"/>
      <c r="E216" s="4"/>
      <c r="F216" s="4"/>
      <c r="G216" s="4"/>
      <c r="H216" s="4"/>
      <c r="I216" s="4"/>
      <c r="J216" s="4"/>
      <c r="K216" s="4"/>
      <c r="L216" s="4"/>
      <c r="M216" s="4"/>
      <c r="N216" s="4"/>
      <c r="O216" s="4"/>
      <c r="P216" s="4"/>
      <c r="Q216" s="4"/>
      <c r="R216" s="4"/>
      <c r="S216" s="4"/>
      <c r="T216" s="4"/>
      <c r="U216" s="4"/>
      <c r="V216" s="4"/>
      <c r="W216" s="4"/>
      <c r="X216" s="4"/>
    </row>
    <row r="217">
      <c r="B217" s="4"/>
      <c r="C217" s="4"/>
      <c r="D217" s="4"/>
      <c r="E217" s="4"/>
      <c r="F217" s="4"/>
      <c r="G217" s="4"/>
      <c r="H217" s="4"/>
      <c r="I217" s="4"/>
      <c r="J217" s="4"/>
      <c r="K217" s="4"/>
      <c r="L217" s="4"/>
      <c r="M217" s="4"/>
      <c r="N217" s="4"/>
      <c r="O217" s="4"/>
      <c r="P217" s="4"/>
      <c r="Q217" s="4"/>
      <c r="R217" s="4"/>
      <c r="S217" s="4"/>
      <c r="T217" s="4"/>
      <c r="U217" s="4"/>
      <c r="V217" s="4"/>
      <c r="W217" s="4"/>
      <c r="X217" s="4"/>
    </row>
    <row r="218">
      <c r="B218" s="4"/>
      <c r="C218" s="4"/>
      <c r="D218" s="4"/>
      <c r="E218" s="4"/>
      <c r="F218" s="4"/>
      <c r="G218" s="4"/>
      <c r="H218" s="4"/>
      <c r="I218" s="4"/>
      <c r="J218" s="4"/>
      <c r="K218" s="4"/>
      <c r="L218" s="4"/>
      <c r="M218" s="4"/>
      <c r="N218" s="4"/>
      <c r="O218" s="4"/>
      <c r="P218" s="4"/>
      <c r="Q218" s="4"/>
      <c r="R218" s="4"/>
      <c r="S218" s="4"/>
      <c r="T218" s="4"/>
      <c r="U218" s="4"/>
      <c r="V218" s="4"/>
      <c r="W218" s="4"/>
      <c r="X218" s="4"/>
    </row>
    <row r="219">
      <c r="B219" s="4"/>
      <c r="C219" s="4"/>
      <c r="D219" s="4"/>
      <c r="E219" s="4"/>
      <c r="F219" s="4"/>
      <c r="G219" s="4"/>
      <c r="H219" s="4"/>
      <c r="I219" s="4"/>
      <c r="J219" s="4"/>
      <c r="K219" s="4"/>
      <c r="L219" s="4"/>
      <c r="M219" s="4"/>
      <c r="N219" s="4"/>
      <c r="O219" s="4"/>
      <c r="P219" s="4"/>
      <c r="Q219" s="4"/>
      <c r="R219" s="4"/>
      <c r="S219" s="4"/>
      <c r="T219" s="4"/>
      <c r="U219" s="4"/>
      <c r="V219" s="4"/>
      <c r="W219" s="4"/>
      <c r="X219" s="4"/>
    </row>
    <row r="220">
      <c r="B220" s="4"/>
      <c r="C220" s="4"/>
      <c r="D220" s="4"/>
      <c r="E220" s="4"/>
      <c r="F220" s="4"/>
      <c r="G220" s="4"/>
      <c r="H220" s="4"/>
      <c r="I220" s="4"/>
      <c r="J220" s="4"/>
      <c r="K220" s="4"/>
      <c r="L220" s="4"/>
      <c r="M220" s="4"/>
      <c r="N220" s="4"/>
      <c r="O220" s="4"/>
      <c r="P220" s="4"/>
      <c r="Q220" s="4"/>
      <c r="R220" s="4"/>
      <c r="S220" s="4"/>
      <c r="T220" s="4"/>
      <c r="U220" s="4"/>
      <c r="V220" s="4"/>
      <c r="W220" s="4"/>
      <c r="X220" s="4"/>
    </row>
    <row r="221">
      <c r="B221" s="4"/>
      <c r="C221" s="4"/>
      <c r="D221" s="4"/>
      <c r="E221" s="4"/>
      <c r="F221" s="4"/>
      <c r="G221" s="4"/>
      <c r="H221" s="4"/>
      <c r="I221" s="4"/>
      <c r="J221" s="4"/>
      <c r="K221" s="4"/>
      <c r="L221" s="4"/>
      <c r="M221" s="4"/>
      <c r="N221" s="4"/>
      <c r="O221" s="4"/>
      <c r="P221" s="4"/>
      <c r="Q221" s="4"/>
      <c r="R221" s="4"/>
      <c r="S221" s="4"/>
      <c r="T221" s="4"/>
      <c r="U221" s="4"/>
      <c r="V221" s="4"/>
      <c r="W221" s="4"/>
      <c r="X221" s="4"/>
    </row>
    <row r="222">
      <c r="B222" s="4"/>
      <c r="C222" s="4"/>
      <c r="D222" s="4"/>
      <c r="E222" s="4"/>
      <c r="F222" s="4"/>
      <c r="G222" s="4"/>
      <c r="H222" s="4"/>
      <c r="I222" s="4"/>
      <c r="J222" s="4"/>
      <c r="K222" s="4"/>
      <c r="L222" s="4"/>
      <c r="M222" s="4"/>
      <c r="N222" s="4"/>
      <c r="O222" s="4"/>
      <c r="P222" s="4"/>
      <c r="Q222" s="4"/>
      <c r="R222" s="4"/>
      <c r="S222" s="4"/>
      <c r="T222" s="4"/>
      <c r="U222" s="4"/>
      <c r="V222" s="4"/>
      <c r="W222" s="4"/>
      <c r="X222" s="4"/>
    </row>
    <row r="223">
      <c r="B223" s="4"/>
      <c r="C223" s="4"/>
      <c r="D223" s="4"/>
      <c r="E223" s="4"/>
      <c r="F223" s="4"/>
      <c r="G223" s="4"/>
      <c r="H223" s="4"/>
      <c r="I223" s="4"/>
      <c r="J223" s="4"/>
      <c r="K223" s="4"/>
      <c r="L223" s="4"/>
      <c r="M223" s="4"/>
      <c r="N223" s="4"/>
      <c r="O223" s="4"/>
      <c r="P223" s="4"/>
      <c r="Q223" s="4"/>
      <c r="R223" s="4"/>
      <c r="S223" s="4"/>
      <c r="T223" s="4"/>
      <c r="U223" s="4"/>
      <c r="V223" s="4"/>
      <c r="W223" s="4"/>
      <c r="X223" s="4"/>
    </row>
    <row r="224">
      <c r="B224" s="4"/>
      <c r="C224" s="4"/>
      <c r="D224" s="4"/>
      <c r="E224" s="4"/>
      <c r="F224" s="4"/>
      <c r="G224" s="4"/>
      <c r="H224" s="4"/>
      <c r="I224" s="4"/>
      <c r="J224" s="4"/>
      <c r="K224" s="4"/>
      <c r="L224" s="4"/>
      <c r="M224" s="4"/>
      <c r="N224" s="4"/>
      <c r="O224" s="4"/>
      <c r="P224" s="4"/>
      <c r="Q224" s="4"/>
      <c r="R224" s="4"/>
      <c r="S224" s="4"/>
      <c r="T224" s="4"/>
      <c r="U224" s="4"/>
      <c r="V224" s="4"/>
      <c r="W224" s="4"/>
      <c r="X224" s="4"/>
    </row>
    <row r="225">
      <c r="B225" s="4"/>
      <c r="C225" s="4"/>
      <c r="D225" s="4"/>
      <c r="E225" s="4"/>
      <c r="F225" s="4"/>
      <c r="G225" s="4"/>
      <c r="H225" s="4"/>
      <c r="I225" s="4"/>
      <c r="J225" s="4"/>
      <c r="K225" s="4"/>
      <c r="L225" s="4"/>
      <c r="M225" s="4"/>
      <c r="N225" s="4"/>
      <c r="O225" s="4"/>
      <c r="P225" s="4"/>
      <c r="Q225" s="4"/>
      <c r="R225" s="4"/>
      <c r="S225" s="4"/>
      <c r="T225" s="4"/>
      <c r="U225" s="4"/>
      <c r="V225" s="4"/>
      <c r="W225" s="4"/>
      <c r="X225" s="4"/>
    </row>
    <row r="226">
      <c r="B226" s="4"/>
      <c r="C226" s="4"/>
      <c r="D226" s="4"/>
      <c r="E226" s="4"/>
      <c r="F226" s="4"/>
      <c r="G226" s="4"/>
      <c r="H226" s="4"/>
      <c r="I226" s="4"/>
      <c r="J226" s="4"/>
      <c r="K226" s="4"/>
      <c r="L226" s="4"/>
      <c r="M226" s="4"/>
      <c r="N226" s="4"/>
      <c r="O226" s="4"/>
      <c r="P226" s="4"/>
      <c r="Q226" s="4"/>
      <c r="R226" s="4"/>
      <c r="S226" s="4"/>
      <c r="T226" s="4"/>
      <c r="U226" s="4"/>
      <c r="V226" s="4"/>
      <c r="W226" s="4"/>
      <c r="X226" s="4"/>
    </row>
    <row r="227">
      <c r="B227" s="4"/>
      <c r="C227" s="4"/>
      <c r="D227" s="4"/>
      <c r="E227" s="4"/>
      <c r="F227" s="4"/>
      <c r="G227" s="4"/>
      <c r="H227" s="4"/>
      <c r="I227" s="4"/>
      <c r="J227" s="4"/>
      <c r="K227" s="4"/>
      <c r="L227" s="4"/>
      <c r="M227" s="4"/>
      <c r="N227" s="4"/>
      <c r="O227" s="4"/>
      <c r="P227" s="4"/>
      <c r="Q227" s="4"/>
      <c r="R227" s="4"/>
      <c r="S227" s="4"/>
      <c r="T227" s="4"/>
      <c r="U227" s="4"/>
      <c r="V227" s="4"/>
      <c r="W227" s="4"/>
      <c r="X227" s="4"/>
    </row>
    <row r="228">
      <c r="B228" s="4"/>
      <c r="C228" s="4"/>
      <c r="D228" s="4"/>
      <c r="E228" s="4"/>
      <c r="F228" s="4"/>
      <c r="G228" s="4"/>
      <c r="H228" s="4"/>
      <c r="I228" s="4"/>
      <c r="J228" s="4"/>
      <c r="K228" s="4"/>
      <c r="L228" s="4"/>
      <c r="M228" s="4"/>
      <c r="N228" s="4"/>
      <c r="O228" s="4"/>
      <c r="P228" s="4"/>
      <c r="Q228" s="4"/>
      <c r="R228" s="4"/>
      <c r="S228" s="4"/>
      <c r="T228" s="4"/>
      <c r="U228" s="4"/>
      <c r="V228" s="4"/>
      <c r="W228" s="4"/>
      <c r="X228" s="4"/>
    </row>
    <row r="229">
      <c r="B229" s="4"/>
      <c r="C229" s="4"/>
      <c r="D229" s="4"/>
      <c r="E229" s="4"/>
      <c r="F229" s="4"/>
      <c r="G229" s="4"/>
      <c r="H229" s="4"/>
      <c r="I229" s="4"/>
      <c r="J229" s="4"/>
      <c r="K229" s="4"/>
      <c r="L229" s="4"/>
      <c r="M229" s="4"/>
      <c r="N229" s="4"/>
      <c r="O229" s="4"/>
      <c r="P229" s="4"/>
      <c r="Q229" s="4"/>
      <c r="R229" s="4"/>
      <c r="S229" s="4"/>
      <c r="T229" s="4"/>
      <c r="U229" s="4"/>
      <c r="V229" s="4"/>
      <c r="W229" s="4"/>
      <c r="X229" s="4"/>
    </row>
    <row r="230">
      <c r="B230" s="4"/>
      <c r="C230" s="4"/>
      <c r="D230" s="4"/>
      <c r="E230" s="4"/>
      <c r="F230" s="4"/>
      <c r="G230" s="4"/>
      <c r="H230" s="4"/>
      <c r="I230" s="4"/>
      <c r="J230" s="4"/>
      <c r="K230" s="4"/>
      <c r="L230" s="4"/>
      <c r="M230" s="4"/>
      <c r="N230" s="4"/>
      <c r="O230" s="4"/>
      <c r="P230" s="4"/>
      <c r="Q230" s="4"/>
      <c r="R230" s="4"/>
      <c r="S230" s="4"/>
      <c r="T230" s="4"/>
      <c r="U230" s="4"/>
      <c r="V230" s="4"/>
      <c r="W230" s="4"/>
      <c r="X230" s="4"/>
    </row>
    <row r="231">
      <c r="B231" s="4"/>
      <c r="C231" s="4"/>
      <c r="D231" s="4"/>
      <c r="E231" s="4"/>
      <c r="F231" s="4"/>
      <c r="G231" s="4"/>
      <c r="H231" s="4"/>
      <c r="I231" s="4"/>
      <c r="J231" s="4"/>
      <c r="K231" s="4"/>
      <c r="L231" s="4"/>
      <c r="M231" s="4"/>
      <c r="N231" s="4"/>
      <c r="O231" s="4"/>
      <c r="P231" s="4"/>
      <c r="Q231" s="4"/>
      <c r="R231" s="4"/>
      <c r="S231" s="4"/>
      <c r="T231" s="4"/>
      <c r="U231" s="4"/>
      <c r="V231" s="4"/>
      <c r="W231" s="4"/>
      <c r="X231" s="4"/>
    </row>
    <row r="232">
      <c r="B232" s="4"/>
      <c r="C232" s="4"/>
      <c r="D232" s="4"/>
      <c r="E232" s="4"/>
      <c r="F232" s="4"/>
      <c r="G232" s="4"/>
      <c r="H232" s="4"/>
      <c r="I232" s="4"/>
      <c r="J232" s="4"/>
      <c r="K232" s="4"/>
      <c r="L232" s="4"/>
      <c r="M232" s="4"/>
      <c r="N232" s="4"/>
      <c r="O232" s="4"/>
      <c r="P232" s="4"/>
      <c r="Q232" s="4"/>
      <c r="R232" s="4"/>
      <c r="S232" s="4"/>
      <c r="T232" s="4"/>
      <c r="U232" s="4"/>
      <c r="V232" s="4"/>
      <c r="W232" s="4"/>
      <c r="X232" s="4"/>
    </row>
    <row r="233">
      <c r="B233" s="4"/>
      <c r="C233" s="4"/>
      <c r="D233" s="4"/>
      <c r="E233" s="4"/>
      <c r="F233" s="4"/>
      <c r="G233" s="4"/>
      <c r="H233" s="4"/>
      <c r="I233" s="4"/>
      <c r="J233" s="4"/>
      <c r="K233" s="4"/>
      <c r="L233" s="4"/>
      <c r="M233" s="4"/>
      <c r="N233" s="4"/>
      <c r="O233" s="4"/>
      <c r="P233" s="4"/>
      <c r="Q233" s="4"/>
      <c r="R233" s="4"/>
      <c r="S233" s="4"/>
      <c r="T233" s="4"/>
      <c r="U233" s="4"/>
      <c r="V233" s="4"/>
      <c r="W233" s="4"/>
      <c r="X233" s="4"/>
    </row>
    <row r="234">
      <c r="B234" s="4"/>
      <c r="C234" s="4"/>
      <c r="D234" s="4"/>
      <c r="E234" s="4"/>
      <c r="F234" s="4"/>
      <c r="G234" s="4"/>
      <c r="H234" s="4"/>
      <c r="I234" s="4"/>
      <c r="J234" s="4"/>
      <c r="K234" s="4"/>
      <c r="L234" s="4"/>
      <c r="M234" s="4"/>
      <c r="N234" s="4"/>
      <c r="O234" s="4"/>
      <c r="P234" s="4"/>
      <c r="Q234" s="4"/>
      <c r="R234" s="4"/>
      <c r="S234" s="4"/>
      <c r="T234" s="4"/>
      <c r="U234" s="4"/>
      <c r="V234" s="4"/>
      <c r="W234" s="4"/>
      <c r="X234" s="4"/>
    </row>
    <row r="235">
      <c r="B235" s="4"/>
      <c r="C235" s="4"/>
      <c r="D235" s="4"/>
      <c r="E235" s="4"/>
      <c r="F235" s="4"/>
      <c r="G235" s="4"/>
      <c r="H235" s="4"/>
      <c r="I235" s="4"/>
      <c r="J235" s="4"/>
      <c r="K235" s="4"/>
      <c r="L235" s="4"/>
      <c r="M235" s="4"/>
      <c r="N235" s="4"/>
      <c r="O235" s="4"/>
      <c r="P235" s="4"/>
      <c r="Q235" s="4"/>
      <c r="R235" s="4"/>
      <c r="S235" s="4"/>
      <c r="T235" s="4"/>
      <c r="U235" s="4"/>
      <c r="V235" s="4"/>
      <c r="W235" s="4"/>
      <c r="X235" s="4"/>
    </row>
    <row r="236">
      <c r="B236" s="4"/>
      <c r="C236" s="4"/>
      <c r="D236" s="4"/>
      <c r="E236" s="4"/>
      <c r="F236" s="4"/>
      <c r="G236" s="4"/>
      <c r="H236" s="4"/>
      <c r="I236" s="4"/>
      <c r="J236" s="4"/>
      <c r="K236" s="4"/>
      <c r="L236" s="4"/>
      <c r="M236" s="4"/>
      <c r="N236" s="4"/>
      <c r="O236" s="4"/>
      <c r="P236" s="4"/>
      <c r="Q236" s="4"/>
      <c r="R236" s="4"/>
      <c r="S236" s="4"/>
      <c r="T236" s="4"/>
      <c r="U236" s="4"/>
      <c r="V236" s="4"/>
      <c r="W236" s="4"/>
      <c r="X236" s="4"/>
    </row>
    <row r="237">
      <c r="B237" s="4"/>
      <c r="C237" s="4"/>
      <c r="D237" s="4"/>
      <c r="E237" s="4"/>
      <c r="F237" s="4"/>
      <c r="G237" s="4"/>
      <c r="H237" s="4"/>
      <c r="I237" s="4"/>
      <c r="J237" s="4"/>
      <c r="K237" s="4"/>
      <c r="L237" s="4"/>
      <c r="M237" s="4"/>
      <c r="N237" s="4"/>
      <c r="O237" s="4"/>
      <c r="P237" s="4"/>
      <c r="Q237" s="4"/>
      <c r="R237" s="4"/>
      <c r="S237" s="4"/>
      <c r="T237" s="4"/>
      <c r="U237" s="4"/>
      <c r="V237" s="4"/>
      <c r="W237" s="4"/>
      <c r="X237" s="4"/>
    </row>
    <row r="238">
      <c r="B238" s="4"/>
      <c r="C238" s="4"/>
      <c r="D238" s="4"/>
      <c r="E238" s="4"/>
      <c r="F238" s="4"/>
      <c r="G238" s="4"/>
      <c r="H238" s="4"/>
      <c r="I238" s="4"/>
      <c r="J238" s="4"/>
      <c r="K238" s="4"/>
      <c r="L238" s="4"/>
      <c r="M238" s="4"/>
      <c r="N238" s="4"/>
      <c r="O238" s="4"/>
      <c r="P238" s="4"/>
      <c r="Q238" s="4"/>
      <c r="R238" s="4"/>
      <c r="S238" s="4"/>
      <c r="T238" s="4"/>
      <c r="U238" s="4"/>
      <c r="V238" s="4"/>
      <c r="W238" s="4"/>
      <c r="X238" s="4"/>
    </row>
    <row r="239">
      <c r="B239" s="4"/>
      <c r="C239" s="4"/>
      <c r="D239" s="4"/>
      <c r="E239" s="4"/>
      <c r="F239" s="4"/>
      <c r="G239" s="4"/>
      <c r="H239" s="4"/>
      <c r="I239" s="4"/>
      <c r="J239" s="4"/>
      <c r="K239" s="4"/>
      <c r="L239" s="4"/>
      <c r="M239" s="4"/>
      <c r="N239" s="4"/>
      <c r="O239" s="4"/>
      <c r="P239" s="4"/>
      <c r="Q239" s="4"/>
      <c r="R239" s="4"/>
      <c r="S239" s="4"/>
      <c r="T239" s="4"/>
      <c r="U239" s="4"/>
      <c r="V239" s="4"/>
      <c r="W239" s="4"/>
      <c r="X239" s="4"/>
    </row>
    <row r="240">
      <c r="B240" s="4"/>
      <c r="C240" s="4"/>
      <c r="D240" s="4"/>
      <c r="E240" s="4"/>
      <c r="F240" s="4"/>
      <c r="G240" s="4"/>
      <c r="H240" s="4"/>
      <c r="I240" s="4"/>
      <c r="J240" s="4"/>
      <c r="K240" s="4"/>
      <c r="L240" s="4"/>
      <c r="M240" s="4"/>
      <c r="N240" s="4"/>
      <c r="O240" s="4"/>
      <c r="P240" s="4"/>
      <c r="Q240" s="4"/>
      <c r="R240" s="4"/>
      <c r="S240" s="4"/>
      <c r="T240" s="4"/>
      <c r="U240" s="4"/>
      <c r="V240" s="4"/>
      <c r="W240" s="4"/>
      <c r="X240" s="4"/>
    </row>
    <row r="241">
      <c r="B241" s="4"/>
      <c r="C241" s="4"/>
      <c r="D241" s="4"/>
      <c r="E241" s="4"/>
      <c r="F241" s="4"/>
      <c r="G241" s="4"/>
      <c r="H241" s="4"/>
      <c r="I241" s="4"/>
      <c r="J241" s="4"/>
      <c r="K241" s="4"/>
      <c r="L241" s="4"/>
      <c r="M241" s="4"/>
      <c r="N241" s="4"/>
      <c r="O241" s="4"/>
      <c r="P241" s="4"/>
      <c r="Q241" s="4"/>
      <c r="R241" s="4"/>
      <c r="S241" s="4"/>
      <c r="T241" s="4"/>
      <c r="U241" s="4"/>
      <c r="V241" s="4"/>
      <c r="W241" s="4"/>
      <c r="X241" s="4"/>
    </row>
    <row r="242">
      <c r="B242" s="4"/>
      <c r="C242" s="4"/>
      <c r="D242" s="4"/>
      <c r="E242" s="4"/>
      <c r="F242" s="4"/>
      <c r="G242" s="4"/>
      <c r="H242" s="4"/>
      <c r="I242" s="4"/>
      <c r="J242" s="4"/>
      <c r="K242" s="4"/>
      <c r="L242" s="4"/>
      <c r="M242" s="4"/>
      <c r="N242" s="4"/>
      <c r="O242" s="4"/>
      <c r="P242" s="4"/>
      <c r="Q242" s="4"/>
      <c r="R242" s="4"/>
      <c r="S242" s="4"/>
      <c r="T242" s="4"/>
      <c r="U242" s="4"/>
      <c r="V242" s="4"/>
      <c r="W242" s="4"/>
      <c r="X242" s="4"/>
    </row>
    <row r="243">
      <c r="B243" s="4"/>
      <c r="C243" s="4"/>
      <c r="D243" s="4"/>
      <c r="E243" s="4"/>
      <c r="F243" s="4"/>
      <c r="G243" s="4"/>
      <c r="H243" s="4"/>
      <c r="I243" s="4"/>
      <c r="J243" s="4"/>
      <c r="K243" s="4"/>
      <c r="L243" s="4"/>
      <c r="M243" s="4"/>
      <c r="N243" s="4"/>
      <c r="O243" s="4"/>
      <c r="P243" s="4"/>
      <c r="Q243" s="4"/>
      <c r="R243" s="4"/>
      <c r="S243" s="4"/>
      <c r="T243" s="4"/>
      <c r="U243" s="4"/>
      <c r="V243" s="4"/>
      <c r="W243" s="4"/>
      <c r="X243" s="4"/>
    </row>
    <row r="244">
      <c r="B244" s="4"/>
      <c r="C244" s="4"/>
      <c r="D244" s="4"/>
      <c r="E244" s="4"/>
      <c r="F244" s="4"/>
      <c r="G244" s="4"/>
      <c r="H244" s="4"/>
      <c r="I244" s="4"/>
      <c r="J244" s="4"/>
      <c r="K244" s="4"/>
      <c r="L244" s="4"/>
      <c r="M244" s="4"/>
      <c r="N244" s="4"/>
      <c r="O244" s="4"/>
      <c r="P244" s="4"/>
      <c r="Q244" s="4"/>
      <c r="R244" s="4"/>
      <c r="S244" s="4"/>
      <c r="T244" s="4"/>
      <c r="U244" s="4"/>
      <c r="V244" s="4"/>
      <c r="W244" s="4"/>
      <c r="X244" s="4"/>
    </row>
    <row r="245">
      <c r="B245" s="4"/>
      <c r="C245" s="4"/>
      <c r="D245" s="4"/>
      <c r="E245" s="4"/>
      <c r="F245" s="4"/>
      <c r="G245" s="4"/>
      <c r="H245" s="4"/>
      <c r="I245" s="4"/>
      <c r="J245" s="4"/>
      <c r="K245" s="4"/>
      <c r="L245" s="4"/>
      <c r="M245" s="4"/>
      <c r="N245" s="4"/>
      <c r="O245" s="4"/>
      <c r="P245" s="4"/>
      <c r="Q245" s="4"/>
      <c r="R245" s="4"/>
      <c r="S245" s="4"/>
      <c r="T245" s="4"/>
      <c r="U245" s="4"/>
      <c r="V245" s="4"/>
      <c r="W245" s="4"/>
      <c r="X245" s="4"/>
    </row>
    <row r="246">
      <c r="B246" s="4"/>
      <c r="C246" s="4"/>
      <c r="D246" s="4"/>
      <c r="E246" s="4"/>
      <c r="F246" s="4"/>
      <c r="G246" s="4"/>
      <c r="H246" s="4"/>
      <c r="I246" s="4"/>
      <c r="J246" s="4"/>
      <c r="K246" s="4"/>
      <c r="L246" s="4"/>
      <c r="M246" s="4"/>
      <c r="N246" s="4"/>
      <c r="O246" s="4"/>
      <c r="P246" s="4"/>
      <c r="Q246" s="4"/>
      <c r="R246" s="4"/>
      <c r="S246" s="4"/>
      <c r="T246" s="4"/>
      <c r="U246" s="4"/>
      <c r="V246" s="4"/>
      <c r="W246" s="4"/>
      <c r="X246" s="4"/>
    </row>
    <row r="247">
      <c r="B247" s="4"/>
      <c r="C247" s="4"/>
      <c r="D247" s="4"/>
      <c r="E247" s="4"/>
      <c r="F247" s="4"/>
      <c r="G247" s="4"/>
      <c r="H247" s="4"/>
      <c r="I247" s="4"/>
      <c r="J247" s="4"/>
      <c r="K247" s="4"/>
      <c r="L247" s="4"/>
      <c r="M247" s="4"/>
      <c r="N247" s="4"/>
      <c r="O247" s="4"/>
      <c r="P247" s="4"/>
      <c r="Q247" s="4"/>
      <c r="R247" s="4"/>
      <c r="S247" s="4"/>
      <c r="T247" s="4"/>
      <c r="U247" s="4"/>
      <c r="V247" s="4"/>
      <c r="W247" s="4"/>
      <c r="X247" s="4"/>
    </row>
    <row r="248">
      <c r="B248" s="4"/>
      <c r="C248" s="4"/>
      <c r="D248" s="4"/>
      <c r="E248" s="4"/>
      <c r="F248" s="4"/>
      <c r="G248" s="4"/>
      <c r="H248" s="4"/>
      <c r="I248" s="4"/>
      <c r="J248" s="4"/>
      <c r="K248" s="4"/>
      <c r="L248" s="4"/>
      <c r="M248" s="4"/>
      <c r="N248" s="4"/>
      <c r="O248" s="4"/>
      <c r="P248" s="4"/>
      <c r="Q248" s="4"/>
      <c r="R248" s="4"/>
      <c r="S248" s="4"/>
      <c r="T248" s="4"/>
      <c r="U248" s="4"/>
      <c r="V248" s="4"/>
      <c r="W248" s="4"/>
      <c r="X248" s="4"/>
    </row>
    <row r="249">
      <c r="B249" s="4"/>
      <c r="C249" s="4"/>
      <c r="D249" s="4"/>
      <c r="E249" s="4"/>
      <c r="F249" s="4"/>
      <c r="G249" s="4"/>
      <c r="H249" s="4"/>
      <c r="I249" s="4"/>
      <c r="J249" s="4"/>
      <c r="K249" s="4"/>
      <c r="L249" s="4"/>
      <c r="M249" s="4"/>
      <c r="N249" s="4"/>
      <c r="O249" s="4"/>
      <c r="P249" s="4"/>
      <c r="Q249" s="4"/>
      <c r="R249" s="4"/>
      <c r="S249" s="4"/>
      <c r="T249" s="4"/>
      <c r="U249" s="4"/>
      <c r="V249" s="4"/>
      <c r="W249" s="4"/>
      <c r="X249" s="4"/>
    </row>
    <row r="250">
      <c r="B250" s="4"/>
      <c r="C250" s="4"/>
      <c r="D250" s="4"/>
      <c r="E250" s="4"/>
      <c r="F250" s="4"/>
      <c r="G250" s="4"/>
      <c r="H250" s="4"/>
      <c r="I250" s="4"/>
      <c r="J250" s="4"/>
      <c r="K250" s="4"/>
      <c r="L250" s="4"/>
      <c r="M250" s="4"/>
      <c r="N250" s="4"/>
      <c r="O250" s="4"/>
      <c r="P250" s="4"/>
      <c r="Q250" s="4"/>
      <c r="R250" s="4"/>
      <c r="S250" s="4"/>
      <c r="T250" s="4"/>
      <c r="U250" s="4"/>
      <c r="V250" s="4"/>
      <c r="W250" s="4"/>
      <c r="X250" s="4"/>
    </row>
    <row r="251">
      <c r="B251" s="4"/>
      <c r="C251" s="4"/>
      <c r="D251" s="4"/>
      <c r="E251" s="4"/>
      <c r="F251" s="4"/>
      <c r="G251" s="4"/>
      <c r="H251" s="4"/>
      <c r="I251" s="4"/>
      <c r="J251" s="4"/>
      <c r="K251" s="4"/>
      <c r="L251" s="4"/>
      <c r="M251" s="4"/>
      <c r="N251" s="4"/>
      <c r="O251" s="4"/>
      <c r="P251" s="4"/>
      <c r="Q251" s="4"/>
      <c r="R251" s="4"/>
      <c r="S251" s="4"/>
      <c r="T251" s="4"/>
      <c r="U251" s="4"/>
      <c r="V251" s="4"/>
      <c r="W251" s="4"/>
      <c r="X251" s="4"/>
    </row>
    <row r="252">
      <c r="B252" s="4"/>
      <c r="C252" s="4"/>
      <c r="D252" s="4"/>
      <c r="E252" s="4"/>
      <c r="F252" s="4"/>
      <c r="G252" s="4"/>
      <c r="H252" s="4"/>
      <c r="I252" s="4"/>
      <c r="J252" s="4"/>
      <c r="K252" s="4"/>
      <c r="L252" s="4"/>
      <c r="M252" s="4"/>
      <c r="N252" s="4"/>
      <c r="O252" s="4"/>
      <c r="P252" s="4"/>
      <c r="Q252" s="4"/>
      <c r="R252" s="4"/>
      <c r="S252" s="4"/>
      <c r="T252" s="4"/>
      <c r="U252" s="4"/>
      <c r="V252" s="4"/>
      <c r="W252" s="4"/>
      <c r="X252" s="4"/>
    </row>
    <row r="253">
      <c r="B253" s="4"/>
      <c r="C253" s="4"/>
      <c r="D253" s="4"/>
      <c r="E253" s="4"/>
      <c r="F253" s="4"/>
      <c r="G253" s="4"/>
      <c r="H253" s="4"/>
      <c r="I253" s="4"/>
      <c r="J253" s="4"/>
      <c r="K253" s="4"/>
      <c r="L253" s="4"/>
      <c r="M253" s="4"/>
      <c r="N253" s="4"/>
      <c r="O253" s="4"/>
      <c r="P253" s="4"/>
      <c r="Q253" s="4"/>
      <c r="R253" s="4"/>
      <c r="S253" s="4"/>
      <c r="T253" s="4"/>
      <c r="U253" s="4"/>
      <c r="V253" s="4"/>
      <c r="W253" s="4"/>
      <c r="X253" s="4"/>
    </row>
    <row r="254">
      <c r="B254" s="4"/>
      <c r="C254" s="4"/>
      <c r="D254" s="4"/>
      <c r="E254" s="4"/>
      <c r="F254" s="4"/>
      <c r="G254" s="4"/>
      <c r="H254" s="4"/>
      <c r="I254" s="4"/>
      <c r="J254" s="4"/>
      <c r="K254" s="4"/>
      <c r="L254" s="4"/>
      <c r="M254" s="4"/>
      <c r="N254" s="4"/>
      <c r="O254" s="4"/>
      <c r="P254" s="4"/>
      <c r="Q254" s="4"/>
      <c r="R254" s="4"/>
      <c r="S254" s="4"/>
      <c r="T254" s="4"/>
      <c r="U254" s="4"/>
      <c r="V254" s="4"/>
      <c r="W254" s="4"/>
      <c r="X254" s="4"/>
    </row>
    <row r="255">
      <c r="B255" s="4"/>
      <c r="C255" s="4"/>
      <c r="D255" s="4"/>
      <c r="E255" s="4"/>
      <c r="F255" s="4"/>
      <c r="G255" s="4"/>
      <c r="H255" s="4"/>
      <c r="I255" s="4"/>
      <c r="J255" s="4"/>
      <c r="K255" s="4"/>
      <c r="L255" s="4"/>
      <c r="M255" s="4"/>
      <c r="N255" s="4"/>
      <c r="O255" s="4"/>
      <c r="P255" s="4"/>
      <c r="Q255" s="4"/>
      <c r="R255" s="4"/>
      <c r="S255" s="4"/>
      <c r="T255" s="4"/>
      <c r="U255" s="4"/>
      <c r="V255" s="4"/>
      <c r="W255" s="4"/>
      <c r="X255" s="4"/>
    </row>
    <row r="256">
      <c r="B256" s="4"/>
      <c r="C256" s="4"/>
      <c r="D256" s="4"/>
      <c r="E256" s="4"/>
      <c r="F256" s="4"/>
      <c r="G256" s="4"/>
      <c r="H256" s="4"/>
      <c r="I256" s="4"/>
      <c r="J256" s="4"/>
      <c r="K256" s="4"/>
      <c r="L256" s="4"/>
      <c r="M256" s="4"/>
      <c r="N256" s="4"/>
      <c r="O256" s="4"/>
      <c r="P256" s="4"/>
      <c r="Q256" s="4"/>
      <c r="R256" s="4"/>
      <c r="S256" s="4"/>
      <c r="T256" s="4"/>
      <c r="U256" s="4"/>
      <c r="V256" s="4"/>
      <c r="W256" s="4"/>
      <c r="X256" s="4"/>
    </row>
    <row r="257">
      <c r="B257" s="4"/>
      <c r="C257" s="4"/>
      <c r="D257" s="4"/>
      <c r="E257" s="4"/>
      <c r="F257" s="4"/>
      <c r="G257" s="4"/>
      <c r="H257" s="4"/>
      <c r="I257" s="4"/>
      <c r="J257" s="4"/>
      <c r="K257" s="4"/>
      <c r="L257" s="4"/>
      <c r="M257" s="4"/>
      <c r="N257" s="4"/>
      <c r="O257" s="4"/>
      <c r="P257" s="4"/>
      <c r="Q257" s="4"/>
      <c r="R257" s="4"/>
      <c r="S257" s="4"/>
      <c r="T257" s="4"/>
      <c r="U257" s="4"/>
      <c r="V257" s="4"/>
      <c r="W257" s="4"/>
      <c r="X257" s="4"/>
    </row>
    <row r="258">
      <c r="B258" s="4"/>
      <c r="C258" s="4"/>
      <c r="D258" s="4"/>
      <c r="E258" s="4"/>
      <c r="F258" s="4"/>
      <c r="G258" s="4"/>
      <c r="H258" s="4"/>
      <c r="I258" s="4"/>
      <c r="J258" s="4"/>
      <c r="K258" s="4"/>
      <c r="L258" s="4"/>
      <c r="M258" s="4"/>
      <c r="N258" s="4"/>
      <c r="O258" s="4"/>
      <c r="P258" s="4"/>
      <c r="Q258" s="4"/>
      <c r="R258" s="4"/>
      <c r="S258" s="4"/>
      <c r="T258" s="4"/>
      <c r="U258" s="4"/>
      <c r="V258" s="4"/>
      <c r="W258" s="4"/>
      <c r="X258" s="4"/>
    </row>
    <row r="259">
      <c r="B259" s="4"/>
      <c r="C259" s="4"/>
      <c r="D259" s="4"/>
      <c r="E259" s="4"/>
      <c r="F259" s="4"/>
      <c r="G259" s="4"/>
      <c r="H259" s="4"/>
      <c r="I259" s="4"/>
      <c r="J259" s="4"/>
      <c r="K259" s="4"/>
      <c r="L259" s="4"/>
      <c r="M259" s="4"/>
      <c r="N259" s="4"/>
      <c r="O259" s="4"/>
      <c r="P259" s="4"/>
      <c r="Q259" s="4"/>
      <c r="R259" s="4"/>
      <c r="S259" s="4"/>
      <c r="T259" s="4"/>
      <c r="U259" s="4"/>
      <c r="V259" s="4"/>
      <c r="W259" s="4"/>
      <c r="X259" s="4"/>
    </row>
    <row r="260">
      <c r="B260" s="4"/>
      <c r="C260" s="4"/>
      <c r="D260" s="4"/>
      <c r="E260" s="4"/>
      <c r="F260" s="4"/>
      <c r="G260" s="4"/>
      <c r="H260" s="4"/>
      <c r="I260" s="4"/>
      <c r="J260" s="4"/>
      <c r="K260" s="4"/>
      <c r="L260" s="4"/>
      <c r="M260" s="4"/>
      <c r="N260" s="4"/>
      <c r="O260" s="4"/>
      <c r="P260" s="4"/>
      <c r="Q260" s="4"/>
      <c r="R260" s="4"/>
      <c r="S260" s="4"/>
      <c r="T260" s="4"/>
      <c r="U260" s="4"/>
      <c r="V260" s="4"/>
      <c r="W260" s="4"/>
      <c r="X260" s="4"/>
    </row>
    <row r="261">
      <c r="B261" s="4"/>
      <c r="C261" s="4"/>
      <c r="D261" s="4"/>
      <c r="E261" s="4"/>
      <c r="F261" s="4"/>
      <c r="G261" s="4"/>
      <c r="H261" s="4"/>
      <c r="I261" s="4"/>
      <c r="J261" s="4"/>
      <c r="K261" s="4"/>
      <c r="L261" s="4"/>
      <c r="M261" s="4"/>
      <c r="N261" s="4"/>
      <c r="O261" s="4"/>
      <c r="P261" s="4"/>
      <c r="Q261" s="4"/>
      <c r="R261" s="4"/>
      <c r="S261" s="4"/>
      <c r="T261" s="4"/>
      <c r="U261" s="4"/>
      <c r="V261" s="4"/>
      <c r="W261" s="4"/>
      <c r="X261" s="4"/>
    </row>
    <row r="262">
      <c r="B262" s="4"/>
      <c r="C262" s="4"/>
      <c r="D262" s="4"/>
      <c r="E262" s="4"/>
      <c r="F262" s="4"/>
      <c r="G262" s="4"/>
      <c r="H262" s="4"/>
      <c r="I262" s="4"/>
      <c r="J262" s="4"/>
      <c r="K262" s="4"/>
      <c r="L262" s="4"/>
      <c r="M262" s="4"/>
      <c r="N262" s="4"/>
      <c r="O262" s="4"/>
      <c r="P262" s="4"/>
      <c r="Q262" s="4"/>
      <c r="R262" s="4"/>
      <c r="S262" s="4"/>
      <c r="T262" s="4"/>
      <c r="U262" s="4"/>
      <c r="V262" s="4"/>
      <c r="W262" s="4"/>
      <c r="X262" s="4"/>
    </row>
    <row r="263">
      <c r="B263" s="4"/>
      <c r="C263" s="4"/>
      <c r="D263" s="4"/>
      <c r="E263" s="4"/>
      <c r="F263" s="4"/>
      <c r="G263" s="4"/>
      <c r="H263" s="4"/>
      <c r="I263" s="4"/>
      <c r="J263" s="4"/>
      <c r="K263" s="4"/>
      <c r="L263" s="4"/>
      <c r="M263" s="4"/>
      <c r="N263" s="4"/>
      <c r="O263" s="4"/>
      <c r="P263" s="4"/>
      <c r="Q263" s="4"/>
      <c r="R263" s="4"/>
      <c r="S263" s="4"/>
      <c r="T263" s="4"/>
      <c r="U263" s="4"/>
      <c r="V263" s="4"/>
      <c r="W263" s="4"/>
      <c r="X263" s="4"/>
    </row>
    <row r="264">
      <c r="B264" s="4"/>
      <c r="C264" s="4"/>
      <c r="D264" s="4"/>
      <c r="E264" s="4"/>
      <c r="F264" s="4"/>
      <c r="G264" s="4"/>
      <c r="H264" s="4"/>
      <c r="I264" s="4"/>
      <c r="J264" s="4"/>
      <c r="K264" s="4"/>
      <c r="L264" s="4"/>
      <c r="M264" s="4"/>
      <c r="N264" s="4"/>
      <c r="O264" s="4"/>
      <c r="P264" s="4"/>
      <c r="Q264" s="4"/>
      <c r="R264" s="4"/>
      <c r="S264" s="4"/>
      <c r="T264" s="4"/>
      <c r="U264" s="4"/>
      <c r="V264" s="4"/>
      <c r="W264" s="4"/>
      <c r="X264" s="4"/>
    </row>
    <row r="265">
      <c r="B265" s="4"/>
      <c r="C265" s="4"/>
      <c r="D265" s="4"/>
      <c r="E265" s="4"/>
      <c r="F265" s="4"/>
      <c r="G265" s="4"/>
      <c r="H265" s="4"/>
      <c r="I265" s="4"/>
      <c r="J265" s="4"/>
      <c r="K265" s="4"/>
      <c r="L265" s="4"/>
      <c r="M265" s="4"/>
      <c r="N265" s="4"/>
      <c r="O265" s="4"/>
      <c r="P265" s="4"/>
      <c r="Q265" s="4"/>
      <c r="R265" s="4"/>
      <c r="S265" s="4"/>
      <c r="T265" s="4"/>
      <c r="U265" s="4"/>
      <c r="V265" s="4"/>
      <c r="W265" s="4"/>
      <c r="X265" s="4"/>
    </row>
    <row r="266">
      <c r="B266" s="4"/>
      <c r="C266" s="4"/>
      <c r="D266" s="4"/>
      <c r="E266" s="4"/>
      <c r="F266" s="4"/>
      <c r="G266" s="4"/>
      <c r="H266" s="4"/>
      <c r="I266" s="4"/>
      <c r="J266" s="4"/>
      <c r="K266" s="4"/>
      <c r="L266" s="4"/>
      <c r="M266" s="4"/>
      <c r="N266" s="4"/>
      <c r="O266" s="4"/>
      <c r="P266" s="4"/>
      <c r="Q266" s="4"/>
      <c r="R266" s="4"/>
      <c r="S266" s="4"/>
      <c r="T266" s="4"/>
      <c r="U266" s="4"/>
      <c r="V266" s="4"/>
      <c r="W266" s="4"/>
      <c r="X266" s="4"/>
    </row>
    <row r="267">
      <c r="B267" s="4"/>
      <c r="C267" s="4"/>
      <c r="D267" s="4"/>
      <c r="E267" s="4"/>
      <c r="F267" s="4"/>
      <c r="G267" s="4"/>
      <c r="H267" s="4"/>
      <c r="I267" s="4"/>
      <c r="J267" s="4"/>
      <c r="K267" s="4"/>
      <c r="L267" s="4"/>
      <c r="M267" s="4"/>
      <c r="N267" s="4"/>
      <c r="O267" s="4"/>
      <c r="P267" s="4"/>
      <c r="Q267" s="4"/>
      <c r="R267" s="4"/>
      <c r="S267" s="4"/>
      <c r="T267" s="4"/>
      <c r="U267" s="4"/>
      <c r="V267" s="4"/>
      <c r="W267" s="4"/>
      <c r="X267" s="4"/>
    </row>
    <row r="268">
      <c r="B268" s="4"/>
      <c r="C268" s="4"/>
      <c r="D268" s="4"/>
      <c r="E268" s="4"/>
      <c r="F268" s="4"/>
      <c r="G268" s="4"/>
      <c r="H268" s="4"/>
      <c r="I268" s="4"/>
      <c r="J268" s="4"/>
      <c r="K268" s="4"/>
      <c r="L268" s="4"/>
      <c r="M268" s="4"/>
      <c r="N268" s="4"/>
      <c r="O268" s="4"/>
      <c r="P268" s="4"/>
      <c r="Q268" s="4"/>
      <c r="R268" s="4"/>
      <c r="S268" s="4"/>
      <c r="T268" s="4"/>
      <c r="U268" s="4"/>
      <c r="V268" s="4"/>
      <c r="W268" s="4"/>
      <c r="X268" s="4"/>
    </row>
    <row r="269">
      <c r="B269" s="4"/>
      <c r="C269" s="4"/>
      <c r="D269" s="4"/>
      <c r="E269" s="4"/>
      <c r="F269" s="4"/>
      <c r="G269" s="4"/>
      <c r="H269" s="4"/>
      <c r="I269" s="4"/>
      <c r="J269" s="4"/>
      <c r="K269" s="4"/>
      <c r="L269" s="4"/>
      <c r="M269" s="4"/>
      <c r="N269" s="4"/>
      <c r="O269" s="4"/>
      <c r="P269" s="4"/>
      <c r="Q269" s="4"/>
      <c r="R269" s="4"/>
      <c r="S269" s="4"/>
      <c r="T269" s="4"/>
      <c r="U269" s="4"/>
      <c r="V269" s="4"/>
      <c r="W269" s="4"/>
      <c r="X269" s="4"/>
    </row>
    <row r="270">
      <c r="B270" s="4"/>
      <c r="C270" s="4"/>
      <c r="D270" s="4"/>
      <c r="E270" s="4"/>
      <c r="F270" s="4"/>
      <c r="G270" s="4"/>
      <c r="H270" s="4"/>
      <c r="I270" s="4"/>
      <c r="J270" s="4"/>
      <c r="K270" s="4"/>
      <c r="L270" s="4"/>
      <c r="M270" s="4"/>
      <c r="N270" s="4"/>
      <c r="O270" s="4"/>
      <c r="P270" s="4"/>
      <c r="Q270" s="4"/>
      <c r="R270" s="4"/>
      <c r="S270" s="4"/>
      <c r="T270" s="4"/>
      <c r="U270" s="4"/>
      <c r="V270" s="4"/>
      <c r="W270" s="4"/>
      <c r="X270" s="4"/>
    </row>
    <row r="271">
      <c r="B271" s="4"/>
      <c r="C271" s="4"/>
      <c r="D271" s="4"/>
      <c r="E271" s="4"/>
      <c r="F271" s="4"/>
      <c r="G271" s="4"/>
      <c r="H271" s="4"/>
      <c r="I271" s="4"/>
      <c r="J271" s="4"/>
      <c r="K271" s="4"/>
      <c r="L271" s="4"/>
      <c r="M271" s="4"/>
      <c r="N271" s="4"/>
      <c r="O271" s="4"/>
      <c r="P271" s="4"/>
      <c r="Q271" s="4"/>
      <c r="R271" s="4"/>
      <c r="S271" s="4"/>
      <c r="T271" s="4"/>
      <c r="U271" s="4"/>
      <c r="V271" s="4"/>
      <c r="W271" s="4"/>
      <c r="X271" s="4"/>
    </row>
    <row r="272">
      <c r="B272" s="4"/>
      <c r="C272" s="4"/>
      <c r="D272" s="4"/>
      <c r="E272" s="4"/>
      <c r="F272" s="4"/>
      <c r="G272" s="4"/>
      <c r="H272" s="4"/>
      <c r="I272" s="4"/>
      <c r="J272" s="4"/>
      <c r="K272" s="4"/>
      <c r="L272" s="4"/>
      <c r="M272" s="4"/>
      <c r="N272" s="4"/>
      <c r="O272" s="4"/>
      <c r="P272" s="4"/>
      <c r="Q272" s="4"/>
      <c r="R272" s="4"/>
      <c r="S272" s="4"/>
      <c r="T272" s="4"/>
      <c r="U272" s="4"/>
      <c r="V272" s="4"/>
      <c r="W272" s="4"/>
      <c r="X272" s="4"/>
    </row>
    <row r="273">
      <c r="B273" s="4"/>
      <c r="C273" s="4"/>
      <c r="D273" s="4"/>
      <c r="E273" s="4"/>
      <c r="F273" s="4"/>
      <c r="G273" s="4"/>
      <c r="H273" s="4"/>
      <c r="I273" s="4"/>
      <c r="J273" s="4"/>
      <c r="K273" s="4"/>
      <c r="L273" s="4"/>
      <c r="M273" s="4"/>
      <c r="N273" s="4"/>
      <c r="O273" s="4"/>
      <c r="P273" s="4"/>
      <c r="Q273" s="4"/>
      <c r="R273" s="4"/>
      <c r="S273" s="4"/>
      <c r="T273" s="4"/>
      <c r="U273" s="4"/>
      <c r="V273" s="4"/>
      <c r="W273" s="4"/>
      <c r="X273" s="4"/>
    </row>
    <row r="274">
      <c r="B274" s="4"/>
      <c r="C274" s="4"/>
      <c r="D274" s="4"/>
      <c r="E274" s="4"/>
      <c r="F274" s="4"/>
      <c r="G274" s="4"/>
      <c r="H274" s="4"/>
      <c r="I274" s="4"/>
      <c r="J274" s="4"/>
      <c r="K274" s="4"/>
      <c r="L274" s="4"/>
      <c r="M274" s="4"/>
      <c r="N274" s="4"/>
      <c r="O274" s="4"/>
      <c r="P274" s="4"/>
      <c r="Q274" s="4"/>
      <c r="R274" s="4"/>
      <c r="S274" s="4"/>
      <c r="T274" s="4"/>
      <c r="U274" s="4"/>
      <c r="V274" s="4"/>
      <c r="W274" s="4"/>
      <c r="X274" s="4"/>
    </row>
    <row r="275">
      <c r="B275" s="4"/>
      <c r="C275" s="4"/>
      <c r="D275" s="4"/>
      <c r="E275" s="4"/>
      <c r="F275" s="4"/>
      <c r="G275" s="4"/>
      <c r="H275" s="4"/>
      <c r="I275" s="4"/>
      <c r="J275" s="4"/>
      <c r="K275" s="4"/>
      <c r="L275" s="4"/>
      <c r="M275" s="4"/>
      <c r="N275" s="4"/>
      <c r="O275" s="4"/>
      <c r="P275" s="4"/>
      <c r="Q275" s="4"/>
      <c r="R275" s="4"/>
      <c r="S275" s="4"/>
      <c r="T275" s="4"/>
      <c r="U275" s="4"/>
      <c r="V275" s="4"/>
      <c r="W275" s="4"/>
      <c r="X275" s="4"/>
    </row>
    <row r="276">
      <c r="B276" s="4"/>
      <c r="C276" s="4"/>
      <c r="D276" s="4"/>
      <c r="E276" s="4"/>
      <c r="F276" s="4"/>
      <c r="G276" s="4"/>
      <c r="H276" s="4"/>
      <c r="I276" s="4"/>
      <c r="J276" s="4"/>
      <c r="K276" s="4"/>
      <c r="L276" s="4"/>
      <c r="M276" s="4"/>
      <c r="N276" s="4"/>
      <c r="O276" s="4"/>
      <c r="P276" s="4"/>
      <c r="Q276" s="4"/>
      <c r="R276" s="4"/>
      <c r="S276" s="4"/>
      <c r="T276" s="4"/>
      <c r="U276" s="4"/>
      <c r="V276" s="4"/>
      <c r="W276" s="4"/>
      <c r="X276" s="4"/>
    </row>
    <row r="277">
      <c r="B277" s="4"/>
      <c r="C277" s="4"/>
      <c r="D277" s="4"/>
      <c r="E277" s="4"/>
      <c r="F277" s="4"/>
      <c r="G277" s="4"/>
      <c r="H277" s="4"/>
      <c r="I277" s="4"/>
      <c r="J277" s="4"/>
      <c r="K277" s="4"/>
      <c r="L277" s="4"/>
      <c r="M277" s="4"/>
      <c r="N277" s="4"/>
      <c r="O277" s="4"/>
      <c r="P277" s="4"/>
      <c r="Q277" s="4"/>
      <c r="R277" s="4"/>
      <c r="S277" s="4"/>
      <c r="T277" s="4"/>
      <c r="U277" s="4"/>
      <c r="V277" s="4"/>
      <c r="W277" s="4"/>
      <c r="X277" s="4"/>
    </row>
    <row r="278">
      <c r="B278" s="4"/>
      <c r="C278" s="4"/>
      <c r="D278" s="4"/>
      <c r="E278" s="4"/>
      <c r="F278" s="4"/>
      <c r="G278" s="4"/>
      <c r="H278" s="4"/>
      <c r="I278" s="4"/>
      <c r="J278" s="4"/>
      <c r="K278" s="4"/>
      <c r="L278" s="4"/>
      <c r="M278" s="4"/>
      <c r="N278" s="4"/>
      <c r="O278" s="4"/>
      <c r="P278" s="4"/>
      <c r="Q278" s="4"/>
      <c r="R278" s="4"/>
      <c r="S278" s="4"/>
      <c r="T278" s="4"/>
      <c r="U278" s="4"/>
      <c r="V278" s="4"/>
      <c r="W278" s="4"/>
      <c r="X278" s="4"/>
    </row>
    <row r="279">
      <c r="B279" s="4"/>
      <c r="C279" s="4"/>
      <c r="D279" s="4"/>
      <c r="E279" s="4"/>
      <c r="F279" s="4"/>
      <c r="G279" s="4"/>
      <c r="H279" s="4"/>
      <c r="I279" s="4"/>
      <c r="J279" s="4"/>
      <c r="K279" s="4"/>
      <c r="L279" s="4"/>
      <c r="M279" s="4"/>
      <c r="N279" s="4"/>
      <c r="O279" s="4"/>
      <c r="P279" s="4"/>
      <c r="Q279" s="4"/>
      <c r="R279" s="4"/>
      <c r="S279" s="4"/>
      <c r="T279" s="4"/>
      <c r="U279" s="4"/>
      <c r="V279" s="4"/>
      <c r="W279" s="4"/>
      <c r="X279" s="4"/>
    </row>
    <row r="280">
      <c r="B280" s="4"/>
      <c r="C280" s="4"/>
      <c r="D280" s="4"/>
      <c r="E280" s="4"/>
      <c r="F280" s="4"/>
      <c r="G280" s="4"/>
      <c r="H280" s="4"/>
      <c r="I280" s="4"/>
      <c r="J280" s="4"/>
      <c r="K280" s="4"/>
      <c r="L280" s="4"/>
      <c r="M280" s="4"/>
      <c r="N280" s="4"/>
      <c r="O280" s="4"/>
      <c r="P280" s="4"/>
      <c r="Q280" s="4"/>
      <c r="R280" s="4"/>
      <c r="S280" s="4"/>
      <c r="T280" s="4"/>
      <c r="U280" s="4"/>
      <c r="V280" s="4"/>
      <c r="W280" s="4"/>
      <c r="X280" s="4"/>
    </row>
    <row r="281">
      <c r="B281" s="4"/>
      <c r="C281" s="4"/>
      <c r="D281" s="4"/>
      <c r="E281" s="4"/>
      <c r="F281" s="4"/>
      <c r="G281" s="4"/>
      <c r="H281" s="4"/>
      <c r="I281" s="4"/>
      <c r="J281" s="4"/>
      <c r="K281" s="4"/>
      <c r="L281" s="4"/>
      <c r="M281" s="4"/>
      <c r="N281" s="4"/>
      <c r="O281" s="4"/>
      <c r="P281" s="4"/>
      <c r="Q281" s="4"/>
      <c r="R281" s="4"/>
      <c r="S281" s="4"/>
      <c r="T281" s="4"/>
      <c r="U281" s="4"/>
      <c r="V281" s="4"/>
      <c r="W281" s="4"/>
      <c r="X281" s="4"/>
    </row>
    <row r="282">
      <c r="B282" s="4"/>
      <c r="C282" s="4"/>
      <c r="D282" s="4"/>
      <c r="E282" s="4"/>
      <c r="F282" s="4"/>
      <c r="G282" s="4"/>
      <c r="H282" s="4"/>
      <c r="I282" s="4"/>
      <c r="J282" s="4"/>
      <c r="K282" s="4"/>
      <c r="L282" s="4"/>
      <c r="M282" s="4"/>
      <c r="N282" s="4"/>
      <c r="O282" s="4"/>
      <c r="P282" s="4"/>
      <c r="Q282" s="4"/>
      <c r="R282" s="4"/>
      <c r="S282" s="4"/>
      <c r="T282" s="4"/>
      <c r="U282" s="4"/>
      <c r="V282" s="4"/>
      <c r="W282" s="4"/>
      <c r="X282" s="4"/>
    </row>
    <row r="283">
      <c r="B283" s="4"/>
      <c r="C283" s="4"/>
      <c r="D283" s="4"/>
      <c r="E283" s="4"/>
      <c r="F283" s="4"/>
      <c r="G283" s="4"/>
      <c r="H283" s="4"/>
      <c r="I283" s="4"/>
      <c r="J283" s="4"/>
      <c r="K283" s="4"/>
      <c r="L283" s="4"/>
      <c r="M283" s="4"/>
      <c r="N283" s="4"/>
      <c r="O283" s="4"/>
      <c r="P283" s="4"/>
      <c r="Q283" s="4"/>
      <c r="R283" s="4"/>
      <c r="S283" s="4"/>
      <c r="T283" s="4"/>
      <c r="U283" s="4"/>
      <c r="V283" s="4"/>
      <c r="W283" s="4"/>
      <c r="X283" s="4"/>
    </row>
    <row r="284">
      <c r="B284" s="4"/>
      <c r="C284" s="4"/>
      <c r="D284" s="4"/>
      <c r="E284" s="4"/>
      <c r="F284" s="4"/>
      <c r="G284" s="4"/>
      <c r="H284" s="4"/>
      <c r="I284" s="4"/>
      <c r="J284" s="4"/>
      <c r="K284" s="4"/>
      <c r="L284" s="4"/>
      <c r="M284" s="4"/>
      <c r="N284" s="4"/>
      <c r="O284" s="4"/>
      <c r="P284" s="4"/>
      <c r="Q284" s="4"/>
      <c r="R284" s="4"/>
      <c r="S284" s="4"/>
      <c r="T284" s="4"/>
      <c r="U284" s="4"/>
      <c r="V284" s="4"/>
      <c r="W284" s="4"/>
      <c r="X284" s="4"/>
    </row>
    <row r="285">
      <c r="B285" s="4"/>
      <c r="C285" s="4"/>
      <c r="D285" s="4"/>
      <c r="E285" s="4"/>
      <c r="F285" s="4"/>
      <c r="G285" s="4"/>
      <c r="H285" s="4"/>
      <c r="I285" s="4"/>
      <c r="J285" s="4"/>
      <c r="K285" s="4"/>
      <c r="L285" s="4"/>
      <c r="M285" s="4"/>
      <c r="N285" s="4"/>
      <c r="O285" s="4"/>
      <c r="P285" s="4"/>
      <c r="Q285" s="4"/>
      <c r="R285" s="4"/>
      <c r="S285" s="4"/>
      <c r="T285" s="4"/>
      <c r="U285" s="4"/>
      <c r="V285" s="4"/>
      <c r="W285" s="4"/>
      <c r="X285" s="4"/>
    </row>
    <row r="286">
      <c r="B286" s="4"/>
      <c r="C286" s="4"/>
      <c r="D286" s="4"/>
      <c r="E286" s="4"/>
      <c r="F286" s="4"/>
      <c r="G286" s="4"/>
      <c r="H286" s="4"/>
      <c r="I286" s="4"/>
      <c r="J286" s="4"/>
      <c r="K286" s="4"/>
      <c r="L286" s="4"/>
      <c r="M286" s="4"/>
      <c r="N286" s="4"/>
      <c r="O286" s="4"/>
      <c r="P286" s="4"/>
      <c r="Q286" s="4"/>
      <c r="R286" s="4"/>
      <c r="S286" s="4"/>
      <c r="T286" s="4"/>
      <c r="U286" s="4"/>
      <c r="V286" s="4"/>
      <c r="W286" s="4"/>
      <c r="X286" s="4"/>
    </row>
    <row r="287">
      <c r="B287" s="4"/>
      <c r="C287" s="4"/>
      <c r="D287" s="4"/>
      <c r="E287" s="4"/>
      <c r="F287" s="4"/>
      <c r="G287" s="4"/>
      <c r="H287" s="4"/>
      <c r="I287" s="4"/>
      <c r="J287" s="4"/>
      <c r="K287" s="4"/>
      <c r="L287" s="4"/>
      <c r="M287" s="4"/>
      <c r="N287" s="4"/>
      <c r="O287" s="4"/>
      <c r="P287" s="4"/>
      <c r="Q287" s="4"/>
      <c r="R287" s="4"/>
      <c r="S287" s="4"/>
      <c r="T287" s="4"/>
      <c r="U287" s="4"/>
      <c r="V287" s="4"/>
      <c r="W287" s="4"/>
      <c r="X287" s="4"/>
    </row>
    <row r="288">
      <c r="B288" s="4"/>
      <c r="C288" s="4"/>
      <c r="D288" s="4"/>
      <c r="E288" s="4"/>
      <c r="F288" s="4"/>
      <c r="G288" s="4"/>
      <c r="H288" s="4"/>
      <c r="I288" s="4"/>
      <c r="J288" s="4"/>
      <c r="K288" s="4"/>
      <c r="L288" s="4"/>
      <c r="M288" s="4"/>
      <c r="N288" s="4"/>
      <c r="O288" s="4"/>
      <c r="P288" s="4"/>
      <c r="Q288" s="4"/>
      <c r="R288" s="4"/>
      <c r="S288" s="4"/>
      <c r="T288" s="4"/>
      <c r="U288" s="4"/>
      <c r="V288" s="4"/>
      <c r="W288" s="4"/>
      <c r="X288" s="4"/>
    </row>
    <row r="289">
      <c r="B289" s="4"/>
      <c r="C289" s="4"/>
      <c r="D289" s="4"/>
      <c r="E289" s="4"/>
      <c r="F289" s="4"/>
      <c r="G289" s="4"/>
      <c r="H289" s="4"/>
      <c r="I289" s="4"/>
      <c r="J289" s="4"/>
      <c r="K289" s="4"/>
      <c r="L289" s="4"/>
      <c r="M289" s="4"/>
      <c r="N289" s="4"/>
      <c r="O289" s="4"/>
      <c r="P289" s="4"/>
      <c r="Q289" s="4"/>
      <c r="R289" s="4"/>
      <c r="S289" s="4"/>
      <c r="T289" s="4"/>
      <c r="U289" s="4"/>
      <c r="V289" s="4"/>
      <c r="W289" s="4"/>
      <c r="X289" s="4"/>
    </row>
    <row r="290">
      <c r="B290" s="4"/>
      <c r="C290" s="4"/>
      <c r="D290" s="4"/>
      <c r="E290" s="4"/>
      <c r="F290" s="4"/>
      <c r="G290" s="4"/>
      <c r="H290" s="4"/>
      <c r="I290" s="4"/>
      <c r="J290" s="4"/>
      <c r="K290" s="4"/>
      <c r="L290" s="4"/>
      <c r="M290" s="4"/>
      <c r="N290" s="4"/>
      <c r="O290" s="4"/>
      <c r="P290" s="4"/>
      <c r="Q290" s="4"/>
      <c r="R290" s="4"/>
      <c r="S290" s="4"/>
      <c r="T290" s="4"/>
      <c r="U290" s="4"/>
      <c r="V290" s="4"/>
      <c r="W290" s="4"/>
      <c r="X290" s="4"/>
    </row>
    <row r="291">
      <c r="B291" s="4"/>
      <c r="C291" s="4"/>
      <c r="D291" s="4"/>
      <c r="E291" s="4"/>
      <c r="F291" s="4"/>
      <c r="G291" s="4"/>
      <c r="H291" s="4"/>
      <c r="I291" s="4"/>
      <c r="J291" s="4"/>
      <c r="K291" s="4"/>
      <c r="L291" s="4"/>
      <c r="M291" s="4"/>
      <c r="N291" s="4"/>
      <c r="O291" s="4"/>
      <c r="P291" s="4"/>
      <c r="Q291" s="4"/>
      <c r="R291" s="4"/>
      <c r="S291" s="4"/>
      <c r="T291" s="4"/>
      <c r="U291" s="4"/>
      <c r="V291" s="4"/>
      <c r="W291" s="4"/>
      <c r="X291" s="4"/>
    </row>
    <row r="292">
      <c r="B292" s="4"/>
      <c r="C292" s="4"/>
      <c r="D292" s="4"/>
      <c r="E292" s="4"/>
      <c r="F292" s="4"/>
      <c r="G292" s="4"/>
      <c r="H292" s="4"/>
      <c r="I292" s="4"/>
      <c r="J292" s="4"/>
      <c r="K292" s="4"/>
      <c r="L292" s="4"/>
      <c r="M292" s="4"/>
      <c r="N292" s="4"/>
      <c r="O292" s="4"/>
      <c r="P292" s="4"/>
      <c r="Q292" s="4"/>
      <c r="R292" s="4"/>
      <c r="S292" s="4"/>
      <c r="T292" s="4"/>
      <c r="U292" s="4"/>
      <c r="V292" s="4"/>
      <c r="W292" s="4"/>
      <c r="X292" s="4"/>
    </row>
    <row r="293">
      <c r="B293" s="4"/>
      <c r="C293" s="4"/>
      <c r="D293" s="4"/>
      <c r="E293" s="4"/>
      <c r="F293" s="4"/>
      <c r="G293" s="4"/>
      <c r="H293" s="4"/>
      <c r="I293" s="4"/>
      <c r="J293" s="4"/>
      <c r="K293" s="4"/>
      <c r="L293" s="4"/>
      <c r="M293" s="4"/>
      <c r="N293" s="4"/>
      <c r="O293" s="4"/>
      <c r="P293" s="4"/>
      <c r="Q293" s="4"/>
      <c r="R293" s="4"/>
      <c r="S293" s="4"/>
      <c r="T293" s="4"/>
      <c r="U293" s="4"/>
      <c r="V293" s="4"/>
      <c r="W293" s="4"/>
      <c r="X293" s="4"/>
    </row>
    <row r="294">
      <c r="B294" s="4"/>
      <c r="C294" s="4"/>
      <c r="D294" s="4"/>
      <c r="E294" s="4"/>
      <c r="F294" s="4"/>
      <c r="G294" s="4"/>
      <c r="H294" s="4"/>
      <c r="I294" s="4"/>
      <c r="J294" s="4"/>
      <c r="K294" s="4"/>
      <c r="L294" s="4"/>
      <c r="M294" s="4"/>
      <c r="N294" s="4"/>
      <c r="O294" s="4"/>
      <c r="P294" s="4"/>
      <c r="Q294" s="4"/>
      <c r="R294" s="4"/>
      <c r="S294" s="4"/>
      <c r="T294" s="4"/>
      <c r="U294" s="4"/>
      <c r="V294" s="4"/>
      <c r="W294" s="4"/>
      <c r="X294" s="4"/>
    </row>
    <row r="295">
      <c r="B295" s="4"/>
      <c r="C295" s="4"/>
      <c r="D295" s="4"/>
      <c r="E295" s="4"/>
      <c r="F295" s="4"/>
      <c r="G295" s="4"/>
      <c r="H295" s="4"/>
      <c r="I295" s="4"/>
      <c r="J295" s="4"/>
      <c r="K295" s="4"/>
      <c r="L295" s="4"/>
      <c r="M295" s="4"/>
      <c r="N295" s="4"/>
      <c r="O295" s="4"/>
      <c r="P295" s="4"/>
      <c r="Q295" s="4"/>
      <c r="R295" s="4"/>
      <c r="S295" s="4"/>
      <c r="T295" s="4"/>
      <c r="U295" s="4"/>
      <c r="V295" s="4"/>
      <c r="W295" s="4"/>
      <c r="X295" s="4"/>
    </row>
    <row r="296">
      <c r="B296" s="4"/>
      <c r="C296" s="4"/>
      <c r="D296" s="4"/>
      <c r="E296" s="4"/>
      <c r="F296" s="4"/>
      <c r="G296" s="4"/>
      <c r="H296" s="4"/>
      <c r="I296" s="4"/>
      <c r="J296" s="4"/>
      <c r="K296" s="4"/>
      <c r="L296" s="4"/>
      <c r="M296" s="4"/>
      <c r="N296" s="4"/>
      <c r="O296" s="4"/>
      <c r="P296" s="4"/>
      <c r="Q296" s="4"/>
      <c r="R296" s="4"/>
      <c r="S296" s="4"/>
      <c r="T296" s="4"/>
      <c r="U296" s="4"/>
      <c r="V296" s="4"/>
      <c r="W296" s="4"/>
      <c r="X296" s="4"/>
    </row>
    <row r="297">
      <c r="B297" s="4"/>
      <c r="C297" s="4"/>
      <c r="D297" s="4"/>
      <c r="E297" s="4"/>
      <c r="F297" s="4"/>
      <c r="G297" s="4"/>
      <c r="H297" s="4"/>
      <c r="I297" s="4"/>
      <c r="J297" s="4"/>
      <c r="K297" s="4"/>
      <c r="L297" s="4"/>
      <c r="M297" s="4"/>
      <c r="N297" s="4"/>
      <c r="O297" s="4"/>
      <c r="P297" s="4"/>
      <c r="Q297" s="4"/>
      <c r="R297" s="4"/>
      <c r="S297" s="4"/>
      <c r="T297" s="4"/>
      <c r="U297" s="4"/>
      <c r="V297" s="4"/>
      <c r="W297" s="4"/>
      <c r="X297" s="4"/>
    </row>
    <row r="298">
      <c r="B298" s="4"/>
      <c r="C298" s="4"/>
      <c r="D298" s="4"/>
      <c r="E298" s="4"/>
      <c r="F298" s="4"/>
      <c r="G298" s="4"/>
      <c r="H298" s="4"/>
      <c r="I298" s="4"/>
      <c r="J298" s="4"/>
      <c r="K298" s="4"/>
      <c r="L298" s="4"/>
      <c r="M298" s="4"/>
      <c r="N298" s="4"/>
      <c r="O298" s="4"/>
      <c r="P298" s="4"/>
      <c r="Q298" s="4"/>
      <c r="R298" s="4"/>
      <c r="S298" s="4"/>
      <c r="T298" s="4"/>
      <c r="U298" s="4"/>
      <c r="V298" s="4"/>
      <c r="W298" s="4"/>
      <c r="X298" s="4"/>
    </row>
    <row r="299">
      <c r="B299" s="4"/>
      <c r="C299" s="4"/>
      <c r="D299" s="4"/>
      <c r="E299" s="4"/>
      <c r="F299" s="4"/>
      <c r="G299" s="4"/>
      <c r="H299" s="4"/>
      <c r="I299" s="4"/>
      <c r="J299" s="4"/>
      <c r="K299" s="4"/>
      <c r="L299" s="4"/>
      <c r="M299" s="4"/>
      <c r="N299" s="4"/>
      <c r="O299" s="4"/>
      <c r="P299" s="4"/>
      <c r="Q299" s="4"/>
      <c r="R299" s="4"/>
      <c r="S299" s="4"/>
      <c r="T299" s="4"/>
      <c r="U299" s="4"/>
      <c r="V299" s="4"/>
      <c r="W299" s="4"/>
      <c r="X299" s="4"/>
    </row>
    <row r="300">
      <c r="B300" s="4"/>
      <c r="C300" s="4"/>
      <c r="D300" s="4"/>
      <c r="E300" s="4"/>
      <c r="F300" s="4"/>
      <c r="G300" s="4"/>
      <c r="H300" s="4"/>
      <c r="I300" s="4"/>
      <c r="J300" s="4"/>
      <c r="K300" s="4"/>
      <c r="L300" s="4"/>
      <c r="M300" s="4"/>
      <c r="N300" s="4"/>
      <c r="O300" s="4"/>
      <c r="P300" s="4"/>
      <c r="Q300" s="4"/>
      <c r="R300" s="4"/>
      <c r="S300" s="4"/>
      <c r="T300" s="4"/>
      <c r="U300" s="4"/>
      <c r="V300" s="4"/>
      <c r="W300" s="4"/>
      <c r="X300" s="4"/>
    </row>
    <row r="301">
      <c r="B301" s="4"/>
      <c r="C301" s="4"/>
      <c r="D301" s="4"/>
      <c r="E301" s="4"/>
      <c r="F301" s="4"/>
      <c r="G301" s="4"/>
      <c r="H301" s="4"/>
      <c r="I301" s="4"/>
      <c r="J301" s="4"/>
      <c r="K301" s="4"/>
      <c r="L301" s="4"/>
      <c r="M301" s="4"/>
      <c r="N301" s="4"/>
      <c r="O301" s="4"/>
      <c r="P301" s="4"/>
      <c r="Q301" s="4"/>
      <c r="R301" s="4"/>
      <c r="S301" s="4"/>
      <c r="T301" s="4"/>
      <c r="U301" s="4"/>
      <c r="V301" s="4"/>
      <c r="W301" s="4"/>
      <c r="X301" s="4"/>
    </row>
    <row r="302">
      <c r="B302" s="4"/>
      <c r="C302" s="4"/>
      <c r="D302" s="4"/>
      <c r="E302" s="4"/>
      <c r="F302" s="4"/>
      <c r="G302" s="4"/>
      <c r="H302" s="4"/>
      <c r="I302" s="4"/>
      <c r="J302" s="4"/>
      <c r="K302" s="4"/>
      <c r="L302" s="4"/>
      <c r="M302" s="4"/>
      <c r="N302" s="4"/>
      <c r="O302" s="4"/>
      <c r="P302" s="4"/>
      <c r="Q302" s="4"/>
      <c r="R302" s="4"/>
      <c r="S302" s="4"/>
      <c r="T302" s="4"/>
      <c r="U302" s="4"/>
      <c r="V302" s="4"/>
      <c r="W302" s="4"/>
      <c r="X302" s="4"/>
    </row>
    <row r="303">
      <c r="B303" s="4"/>
      <c r="C303" s="4"/>
      <c r="D303" s="4"/>
      <c r="E303" s="4"/>
      <c r="F303" s="4"/>
      <c r="G303" s="4"/>
      <c r="H303" s="4"/>
      <c r="I303" s="4"/>
      <c r="J303" s="4"/>
      <c r="K303" s="4"/>
      <c r="L303" s="4"/>
      <c r="M303" s="4"/>
      <c r="N303" s="4"/>
      <c r="O303" s="4"/>
      <c r="P303" s="4"/>
      <c r="Q303" s="4"/>
      <c r="R303" s="4"/>
      <c r="S303" s="4"/>
      <c r="T303" s="4"/>
      <c r="U303" s="4"/>
      <c r="V303" s="4"/>
      <c r="W303" s="4"/>
      <c r="X303" s="4"/>
    </row>
    <row r="304">
      <c r="B304" s="4"/>
      <c r="C304" s="4"/>
      <c r="D304" s="4"/>
      <c r="E304" s="4"/>
      <c r="F304" s="4"/>
      <c r="G304" s="4"/>
      <c r="H304" s="4"/>
      <c r="I304" s="4"/>
      <c r="J304" s="4"/>
      <c r="K304" s="4"/>
      <c r="L304" s="4"/>
      <c r="M304" s="4"/>
      <c r="N304" s="4"/>
      <c r="O304" s="4"/>
      <c r="P304" s="4"/>
      <c r="Q304" s="4"/>
      <c r="R304" s="4"/>
      <c r="S304" s="4"/>
      <c r="T304" s="4"/>
      <c r="U304" s="4"/>
      <c r="V304" s="4"/>
      <c r="W304" s="4"/>
      <c r="X304" s="4"/>
    </row>
    <row r="305">
      <c r="B305" s="4"/>
      <c r="C305" s="4"/>
      <c r="D305" s="4"/>
      <c r="E305" s="4"/>
      <c r="F305" s="4"/>
      <c r="G305" s="4"/>
      <c r="H305" s="4"/>
      <c r="I305" s="4"/>
      <c r="J305" s="4"/>
      <c r="K305" s="4"/>
      <c r="L305" s="4"/>
      <c r="M305" s="4"/>
      <c r="N305" s="4"/>
      <c r="O305" s="4"/>
      <c r="P305" s="4"/>
      <c r="Q305" s="4"/>
      <c r="R305" s="4"/>
      <c r="S305" s="4"/>
      <c r="T305" s="4"/>
      <c r="U305" s="4"/>
      <c r="V305" s="4"/>
      <c r="W305" s="4"/>
      <c r="X305" s="4"/>
    </row>
    <row r="306">
      <c r="B306" s="4"/>
      <c r="C306" s="4"/>
      <c r="D306" s="4"/>
      <c r="E306" s="4"/>
      <c r="F306" s="4"/>
      <c r="G306" s="4"/>
      <c r="H306" s="4"/>
      <c r="I306" s="4"/>
      <c r="J306" s="4"/>
      <c r="K306" s="4"/>
      <c r="L306" s="4"/>
      <c r="M306" s="4"/>
      <c r="N306" s="4"/>
      <c r="O306" s="4"/>
      <c r="P306" s="4"/>
      <c r="Q306" s="4"/>
      <c r="R306" s="4"/>
      <c r="S306" s="4"/>
      <c r="T306" s="4"/>
      <c r="U306" s="4"/>
      <c r="V306" s="4"/>
      <c r="W306" s="4"/>
      <c r="X306" s="4"/>
    </row>
    <row r="307">
      <c r="B307" s="4"/>
      <c r="C307" s="4"/>
      <c r="D307" s="4"/>
      <c r="E307" s="4"/>
      <c r="F307" s="4"/>
      <c r="G307" s="4"/>
      <c r="H307" s="4"/>
      <c r="I307" s="4"/>
      <c r="J307" s="4"/>
      <c r="K307" s="4"/>
      <c r="L307" s="4"/>
      <c r="M307" s="4"/>
      <c r="N307" s="4"/>
      <c r="O307" s="4"/>
      <c r="P307" s="4"/>
      <c r="Q307" s="4"/>
      <c r="R307" s="4"/>
      <c r="S307" s="4"/>
      <c r="T307" s="4"/>
      <c r="U307" s="4"/>
      <c r="V307" s="4"/>
      <c r="W307" s="4"/>
      <c r="X307" s="4"/>
    </row>
    <row r="308">
      <c r="B308" s="4"/>
      <c r="C308" s="4"/>
      <c r="D308" s="4"/>
      <c r="E308" s="4"/>
      <c r="F308" s="4"/>
      <c r="G308" s="4"/>
      <c r="H308" s="4"/>
      <c r="I308" s="4"/>
      <c r="J308" s="4"/>
      <c r="K308" s="4"/>
      <c r="L308" s="4"/>
      <c r="M308" s="4"/>
      <c r="N308" s="4"/>
      <c r="O308" s="4"/>
      <c r="P308" s="4"/>
      <c r="Q308" s="4"/>
      <c r="R308" s="4"/>
      <c r="S308" s="4"/>
      <c r="T308" s="4"/>
      <c r="U308" s="4"/>
      <c r="V308" s="4"/>
      <c r="W308" s="4"/>
      <c r="X308" s="4"/>
    </row>
    <row r="309">
      <c r="B309" s="4"/>
      <c r="C309" s="4"/>
      <c r="D309" s="4"/>
      <c r="E309" s="4"/>
      <c r="F309" s="4"/>
      <c r="G309" s="4"/>
      <c r="H309" s="4"/>
      <c r="I309" s="4"/>
      <c r="J309" s="4"/>
      <c r="K309" s="4"/>
      <c r="L309" s="4"/>
      <c r="M309" s="4"/>
      <c r="N309" s="4"/>
      <c r="O309" s="4"/>
      <c r="P309" s="4"/>
      <c r="Q309" s="4"/>
      <c r="R309" s="4"/>
      <c r="S309" s="4"/>
      <c r="T309" s="4"/>
      <c r="U309" s="4"/>
      <c r="V309" s="4"/>
      <c r="W309" s="4"/>
      <c r="X309" s="4"/>
    </row>
    <row r="310">
      <c r="B310" s="4"/>
      <c r="C310" s="4"/>
      <c r="D310" s="4"/>
      <c r="E310" s="4"/>
      <c r="F310" s="4"/>
      <c r="G310" s="4"/>
      <c r="H310" s="4"/>
      <c r="I310" s="4"/>
      <c r="J310" s="4"/>
      <c r="K310" s="4"/>
      <c r="L310" s="4"/>
      <c r="M310" s="4"/>
      <c r="N310" s="4"/>
      <c r="O310" s="4"/>
      <c r="P310" s="4"/>
      <c r="Q310" s="4"/>
      <c r="R310" s="4"/>
      <c r="S310" s="4"/>
      <c r="T310" s="4"/>
      <c r="U310" s="4"/>
      <c r="V310" s="4"/>
      <c r="W310" s="4"/>
      <c r="X310" s="4"/>
    </row>
    <row r="311">
      <c r="B311" s="4"/>
      <c r="C311" s="4"/>
      <c r="D311" s="4"/>
      <c r="E311" s="4"/>
      <c r="F311" s="4"/>
      <c r="G311" s="4"/>
      <c r="H311" s="4"/>
      <c r="I311" s="4"/>
      <c r="J311" s="4"/>
      <c r="K311" s="4"/>
      <c r="L311" s="4"/>
      <c r="M311" s="4"/>
      <c r="N311" s="4"/>
      <c r="O311" s="4"/>
      <c r="P311" s="4"/>
      <c r="Q311" s="4"/>
      <c r="R311" s="4"/>
      <c r="S311" s="4"/>
      <c r="T311" s="4"/>
      <c r="U311" s="4"/>
      <c r="V311" s="4"/>
      <c r="W311" s="4"/>
      <c r="X311" s="4"/>
    </row>
    <row r="312">
      <c r="B312" s="4"/>
      <c r="C312" s="4"/>
      <c r="D312" s="4"/>
      <c r="E312" s="4"/>
      <c r="F312" s="4"/>
      <c r="G312" s="4"/>
      <c r="H312" s="4"/>
      <c r="I312" s="4"/>
      <c r="J312" s="4"/>
      <c r="K312" s="4"/>
      <c r="L312" s="4"/>
      <c r="M312" s="4"/>
      <c r="N312" s="4"/>
      <c r="O312" s="4"/>
      <c r="P312" s="4"/>
      <c r="Q312" s="4"/>
      <c r="R312" s="4"/>
      <c r="S312" s="4"/>
      <c r="T312" s="4"/>
      <c r="U312" s="4"/>
      <c r="V312" s="4"/>
      <c r="W312" s="4"/>
      <c r="X312" s="4"/>
    </row>
    <row r="313">
      <c r="B313" s="4"/>
      <c r="C313" s="4"/>
      <c r="D313" s="4"/>
      <c r="E313" s="4"/>
      <c r="F313" s="4"/>
      <c r="G313" s="4"/>
      <c r="H313" s="4"/>
      <c r="I313" s="4"/>
      <c r="J313" s="4"/>
      <c r="K313" s="4"/>
      <c r="L313" s="4"/>
      <c r="M313" s="4"/>
      <c r="N313" s="4"/>
      <c r="O313" s="4"/>
      <c r="P313" s="4"/>
      <c r="Q313" s="4"/>
      <c r="R313" s="4"/>
      <c r="S313" s="4"/>
      <c r="T313" s="4"/>
      <c r="U313" s="4"/>
      <c r="V313" s="4"/>
      <c r="W313" s="4"/>
      <c r="X313" s="4"/>
    </row>
    <row r="314">
      <c r="B314" s="4"/>
      <c r="C314" s="4"/>
      <c r="D314" s="4"/>
      <c r="E314" s="4"/>
      <c r="F314" s="4"/>
      <c r="G314" s="4"/>
      <c r="H314" s="4"/>
      <c r="I314" s="4"/>
      <c r="J314" s="4"/>
      <c r="K314" s="4"/>
      <c r="L314" s="4"/>
      <c r="M314" s="4"/>
      <c r="N314" s="4"/>
      <c r="O314" s="4"/>
      <c r="P314" s="4"/>
      <c r="Q314" s="4"/>
      <c r="R314" s="4"/>
      <c r="S314" s="4"/>
      <c r="T314" s="4"/>
      <c r="U314" s="4"/>
      <c r="V314" s="4"/>
      <c r="W314" s="4"/>
      <c r="X314" s="4"/>
    </row>
    <row r="315">
      <c r="B315" s="4"/>
      <c r="C315" s="4"/>
      <c r="D315" s="4"/>
      <c r="E315" s="4"/>
      <c r="F315" s="4"/>
      <c r="G315" s="4"/>
      <c r="H315" s="4"/>
      <c r="I315" s="4"/>
      <c r="J315" s="4"/>
      <c r="K315" s="4"/>
      <c r="L315" s="4"/>
      <c r="M315" s="4"/>
      <c r="N315" s="4"/>
      <c r="O315" s="4"/>
      <c r="P315" s="4"/>
      <c r="Q315" s="4"/>
      <c r="R315" s="4"/>
      <c r="S315" s="4"/>
      <c r="T315" s="4"/>
      <c r="U315" s="4"/>
      <c r="V315" s="4"/>
      <c r="W315" s="4"/>
      <c r="X315" s="4"/>
    </row>
    <row r="316">
      <c r="B316" s="4"/>
      <c r="C316" s="4"/>
      <c r="D316" s="4"/>
      <c r="E316" s="4"/>
      <c r="F316" s="4"/>
      <c r="G316" s="4"/>
      <c r="H316" s="4"/>
      <c r="I316" s="4"/>
      <c r="J316" s="4"/>
      <c r="K316" s="4"/>
      <c r="L316" s="4"/>
      <c r="M316" s="4"/>
      <c r="N316" s="4"/>
      <c r="O316" s="4"/>
      <c r="P316" s="4"/>
      <c r="Q316" s="4"/>
      <c r="R316" s="4"/>
      <c r="S316" s="4"/>
      <c r="T316" s="4"/>
      <c r="U316" s="4"/>
      <c r="V316" s="4"/>
      <c r="W316" s="4"/>
      <c r="X316" s="4"/>
    </row>
    <row r="317">
      <c r="B317" s="4"/>
      <c r="C317" s="4"/>
      <c r="D317" s="4"/>
      <c r="E317" s="4"/>
      <c r="F317" s="4"/>
      <c r="G317" s="4"/>
      <c r="H317" s="4"/>
      <c r="I317" s="4"/>
      <c r="J317" s="4"/>
      <c r="K317" s="4"/>
      <c r="L317" s="4"/>
      <c r="M317" s="4"/>
      <c r="N317" s="4"/>
      <c r="O317" s="4"/>
      <c r="P317" s="4"/>
      <c r="Q317" s="4"/>
      <c r="R317" s="4"/>
      <c r="S317" s="4"/>
      <c r="T317" s="4"/>
      <c r="U317" s="4"/>
      <c r="V317" s="4"/>
      <c r="W317" s="4"/>
      <c r="X317" s="4"/>
    </row>
    <row r="318">
      <c r="B318" s="4"/>
      <c r="C318" s="4"/>
      <c r="D318" s="4"/>
      <c r="E318" s="4"/>
      <c r="F318" s="4"/>
      <c r="G318" s="4"/>
      <c r="H318" s="4"/>
      <c r="I318" s="4"/>
      <c r="J318" s="4"/>
      <c r="K318" s="4"/>
      <c r="L318" s="4"/>
      <c r="M318" s="4"/>
      <c r="N318" s="4"/>
      <c r="O318" s="4"/>
      <c r="P318" s="4"/>
      <c r="Q318" s="4"/>
      <c r="R318" s="4"/>
      <c r="S318" s="4"/>
      <c r="T318" s="4"/>
      <c r="U318" s="4"/>
      <c r="V318" s="4"/>
      <c r="W318" s="4"/>
      <c r="X318" s="4"/>
    </row>
    <row r="319">
      <c r="B319" s="4"/>
      <c r="C319" s="4"/>
      <c r="D319" s="4"/>
      <c r="E319" s="4"/>
      <c r="F319" s="4"/>
      <c r="G319" s="4"/>
      <c r="H319" s="4"/>
      <c r="I319" s="4"/>
      <c r="J319" s="4"/>
      <c r="K319" s="4"/>
      <c r="L319" s="4"/>
      <c r="M319" s="4"/>
      <c r="N319" s="4"/>
      <c r="O319" s="4"/>
      <c r="P319" s="4"/>
      <c r="Q319" s="4"/>
      <c r="R319" s="4"/>
      <c r="S319" s="4"/>
      <c r="T319" s="4"/>
      <c r="U319" s="4"/>
      <c r="V319" s="4"/>
      <c r="W319" s="4"/>
      <c r="X319" s="4"/>
    </row>
    <row r="320">
      <c r="B320" s="4"/>
      <c r="C320" s="4"/>
      <c r="D320" s="4"/>
      <c r="E320" s="4"/>
      <c r="F320" s="4"/>
      <c r="G320" s="4"/>
      <c r="H320" s="4"/>
      <c r="I320" s="4"/>
      <c r="J320" s="4"/>
      <c r="K320" s="4"/>
      <c r="L320" s="4"/>
      <c r="M320" s="4"/>
      <c r="N320" s="4"/>
      <c r="O320" s="4"/>
      <c r="P320" s="4"/>
      <c r="Q320" s="4"/>
      <c r="R320" s="4"/>
      <c r="S320" s="4"/>
      <c r="T320" s="4"/>
      <c r="U320" s="4"/>
      <c r="V320" s="4"/>
      <c r="W320" s="4"/>
      <c r="X320" s="4"/>
    </row>
    <row r="321">
      <c r="B321" s="4"/>
      <c r="C321" s="4"/>
      <c r="D321" s="4"/>
      <c r="E321" s="4"/>
      <c r="F321" s="4"/>
      <c r="G321" s="4"/>
      <c r="H321" s="4"/>
      <c r="I321" s="4"/>
      <c r="J321" s="4"/>
      <c r="K321" s="4"/>
      <c r="L321" s="4"/>
      <c r="M321" s="4"/>
      <c r="N321" s="4"/>
      <c r="O321" s="4"/>
      <c r="P321" s="4"/>
      <c r="Q321" s="4"/>
      <c r="R321" s="4"/>
      <c r="S321" s="4"/>
      <c r="T321" s="4"/>
      <c r="U321" s="4"/>
      <c r="V321" s="4"/>
      <c r="W321" s="4"/>
      <c r="X321" s="4"/>
    </row>
    <row r="322">
      <c r="B322" s="4"/>
      <c r="C322" s="4"/>
      <c r="D322" s="4"/>
      <c r="E322" s="4"/>
      <c r="F322" s="4"/>
      <c r="G322" s="4"/>
      <c r="H322" s="4"/>
      <c r="I322" s="4"/>
      <c r="J322" s="4"/>
      <c r="K322" s="4"/>
      <c r="L322" s="4"/>
      <c r="M322" s="4"/>
      <c r="N322" s="4"/>
      <c r="O322" s="4"/>
      <c r="P322" s="4"/>
      <c r="Q322" s="4"/>
      <c r="R322" s="4"/>
      <c r="S322" s="4"/>
      <c r="T322" s="4"/>
      <c r="U322" s="4"/>
      <c r="V322" s="4"/>
      <c r="W322" s="4"/>
      <c r="X322" s="4"/>
    </row>
    <row r="323">
      <c r="B323" s="4"/>
      <c r="C323" s="4"/>
      <c r="D323" s="4"/>
      <c r="E323" s="4"/>
      <c r="F323" s="4"/>
      <c r="G323" s="4"/>
      <c r="H323" s="4"/>
      <c r="I323" s="4"/>
      <c r="J323" s="4"/>
      <c r="K323" s="4"/>
      <c r="L323" s="4"/>
      <c r="M323" s="4"/>
      <c r="N323" s="4"/>
      <c r="O323" s="4"/>
      <c r="P323" s="4"/>
      <c r="Q323" s="4"/>
      <c r="R323" s="4"/>
      <c r="S323" s="4"/>
      <c r="T323" s="4"/>
      <c r="U323" s="4"/>
      <c r="V323" s="4"/>
      <c r="W323" s="4"/>
      <c r="X323" s="4"/>
    </row>
    <row r="324">
      <c r="B324" s="4"/>
      <c r="C324" s="4"/>
      <c r="D324" s="4"/>
      <c r="E324" s="4"/>
      <c r="F324" s="4"/>
      <c r="G324" s="4"/>
      <c r="H324" s="4"/>
      <c r="I324" s="4"/>
      <c r="J324" s="4"/>
      <c r="K324" s="4"/>
      <c r="L324" s="4"/>
      <c r="M324" s="4"/>
      <c r="N324" s="4"/>
      <c r="O324" s="4"/>
      <c r="P324" s="4"/>
      <c r="Q324" s="4"/>
      <c r="R324" s="4"/>
      <c r="S324" s="4"/>
      <c r="T324" s="4"/>
      <c r="U324" s="4"/>
      <c r="V324" s="4"/>
      <c r="W324" s="4"/>
      <c r="X324" s="4"/>
    </row>
    <row r="325">
      <c r="B325" s="4"/>
      <c r="C325" s="4"/>
      <c r="D325" s="4"/>
      <c r="E325" s="4"/>
      <c r="F325" s="4"/>
      <c r="G325" s="4"/>
      <c r="H325" s="4"/>
      <c r="I325" s="4"/>
      <c r="J325" s="4"/>
      <c r="K325" s="4"/>
      <c r="L325" s="4"/>
      <c r="M325" s="4"/>
      <c r="N325" s="4"/>
      <c r="O325" s="4"/>
      <c r="P325" s="4"/>
      <c r="Q325" s="4"/>
      <c r="R325" s="4"/>
      <c r="S325" s="4"/>
      <c r="T325" s="4"/>
      <c r="U325" s="4"/>
      <c r="V325" s="4"/>
      <c r="W325" s="4"/>
      <c r="X325" s="4"/>
    </row>
    <row r="326">
      <c r="B326" s="4"/>
      <c r="C326" s="4"/>
      <c r="D326" s="4"/>
      <c r="E326" s="4"/>
      <c r="F326" s="4"/>
      <c r="G326" s="4"/>
      <c r="H326" s="4"/>
      <c r="I326" s="4"/>
      <c r="J326" s="4"/>
      <c r="K326" s="4"/>
      <c r="L326" s="4"/>
      <c r="M326" s="4"/>
      <c r="N326" s="4"/>
      <c r="O326" s="4"/>
      <c r="P326" s="4"/>
      <c r="Q326" s="4"/>
      <c r="R326" s="4"/>
      <c r="S326" s="4"/>
      <c r="T326" s="4"/>
      <c r="U326" s="4"/>
      <c r="V326" s="4"/>
      <c r="W326" s="4"/>
      <c r="X326" s="4"/>
    </row>
    <row r="327">
      <c r="B327" s="4"/>
      <c r="C327" s="4"/>
      <c r="D327" s="4"/>
      <c r="E327" s="4"/>
      <c r="F327" s="4"/>
      <c r="G327" s="4"/>
      <c r="H327" s="4"/>
      <c r="I327" s="4"/>
      <c r="J327" s="4"/>
      <c r="K327" s="4"/>
      <c r="L327" s="4"/>
      <c r="M327" s="4"/>
      <c r="N327" s="4"/>
      <c r="O327" s="4"/>
      <c r="P327" s="4"/>
      <c r="Q327" s="4"/>
      <c r="R327" s="4"/>
      <c r="S327" s="4"/>
      <c r="T327" s="4"/>
      <c r="U327" s="4"/>
      <c r="V327" s="4"/>
      <c r="W327" s="4"/>
      <c r="X327" s="4"/>
    </row>
    <row r="328">
      <c r="B328" s="4"/>
      <c r="C328" s="4"/>
      <c r="D328" s="4"/>
      <c r="E328" s="4"/>
      <c r="F328" s="4"/>
      <c r="G328" s="4"/>
      <c r="H328" s="4"/>
      <c r="I328" s="4"/>
      <c r="J328" s="4"/>
      <c r="K328" s="4"/>
      <c r="L328" s="4"/>
      <c r="M328" s="4"/>
      <c r="N328" s="4"/>
      <c r="O328" s="4"/>
      <c r="P328" s="4"/>
      <c r="Q328" s="4"/>
      <c r="R328" s="4"/>
      <c r="S328" s="4"/>
      <c r="T328" s="4"/>
      <c r="U328" s="4"/>
      <c r="V328" s="4"/>
      <c r="W328" s="4"/>
      <c r="X328" s="4"/>
    </row>
    <row r="329">
      <c r="B329" s="4"/>
      <c r="C329" s="4"/>
      <c r="D329" s="4"/>
      <c r="E329" s="4"/>
      <c r="F329" s="4"/>
      <c r="G329" s="4"/>
      <c r="H329" s="4"/>
      <c r="I329" s="4"/>
      <c r="J329" s="4"/>
      <c r="K329" s="4"/>
      <c r="L329" s="4"/>
      <c r="M329" s="4"/>
      <c r="N329" s="4"/>
      <c r="O329" s="4"/>
      <c r="P329" s="4"/>
      <c r="Q329" s="4"/>
      <c r="R329" s="4"/>
      <c r="S329" s="4"/>
      <c r="T329" s="4"/>
      <c r="U329" s="4"/>
      <c r="V329" s="4"/>
      <c r="W329" s="4"/>
      <c r="X329" s="4"/>
    </row>
    <row r="330">
      <c r="B330" s="4"/>
      <c r="C330" s="4"/>
      <c r="D330" s="4"/>
      <c r="E330" s="4"/>
      <c r="F330" s="4"/>
      <c r="G330" s="4"/>
      <c r="H330" s="4"/>
      <c r="I330" s="4"/>
      <c r="J330" s="4"/>
      <c r="K330" s="4"/>
      <c r="L330" s="4"/>
      <c r="M330" s="4"/>
      <c r="N330" s="4"/>
      <c r="O330" s="4"/>
      <c r="P330" s="4"/>
      <c r="Q330" s="4"/>
      <c r="R330" s="4"/>
      <c r="S330" s="4"/>
      <c r="T330" s="4"/>
      <c r="U330" s="4"/>
      <c r="V330" s="4"/>
      <c r="W330" s="4"/>
      <c r="X330" s="4"/>
    </row>
    <row r="331">
      <c r="B331" s="4"/>
      <c r="C331" s="4"/>
      <c r="D331" s="4"/>
      <c r="E331" s="4"/>
      <c r="F331" s="4"/>
      <c r="G331" s="4"/>
      <c r="H331" s="4"/>
      <c r="I331" s="4"/>
      <c r="J331" s="4"/>
      <c r="K331" s="4"/>
      <c r="L331" s="4"/>
      <c r="M331" s="4"/>
      <c r="N331" s="4"/>
      <c r="O331" s="4"/>
      <c r="P331" s="4"/>
      <c r="Q331" s="4"/>
      <c r="R331" s="4"/>
      <c r="S331" s="4"/>
      <c r="T331" s="4"/>
      <c r="U331" s="4"/>
      <c r="V331" s="4"/>
      <c r="W331" s="4"/>
      <c r="X331" s="4"/>
    </row>
    <row r="332">
      <c r="B332" s="4"/>
      <c r="C332" s="4"/>
      <c r="D332" s="4"/>
      <c r="E332" s="4"/>
      <c r="F332" s="4"/>
      <c r="G332" s="4"/>
      <c r="H332" s="4"/>
      <c r="I332" s="4"/>
      <c r="J332" s="4"/>
      <c r="K332" s="4"/>
      <c r="L332" s="4"/>
      <c r="M332" s="4"/>
      <c r="N332" s="4"/>
      <c r="O332" s="4"/>
      <c r="P332" s="4"/>
      <c r="Q332" s="4"/>
      <c r="R332" s="4"/>
      <c r="S332" s="4"/>
      <c r="T332" s="4"/>
      <c r="U332" s="4"/>
      <c r="V332" s="4"/>
      <c r="W332" s="4"/>
      <c r="X332" s="4"/>
    </row>
    <row r="333">
      <c r="B333" s="4"/>
      <c r="C333" s="4"/>
      <c r="D333" s="4"/>
      <c r="E333" s="4"/>
      <c r="F333" s="4"/>
      <c r="G333" s="4"/>
      <c r="H333" s="4"/>
      <c r="I333" s="4"/>
      <c r="J333" s="4"/>
      <c r="K333" s="4"/>
      <c r="L333" s="4"/>
      <c r="M333" s="4"/>
      <c r="N333" s="4"/>
      <c r="O333" s="4"/>
      <c r="P333" s="4"/>
      <c r="Q333" s="4"/>
      <c r="R333" s="4"/>
      <c r="S333" s="4"/>
      <c r="T333" s="4"/>
      <c r="U333" s="4"/>
      <c r="V333" s="4"/>
      <c r="W333" s="4"/>
      <c r="X333" s="4"/>
    </row>
    <row r="334">
      <c r="B334" s="4"/>
      <c r="C334" s="4"/>
      <c r="D334" s="4"/>
      <c r="E334" s="4"/>
      <c r="F334" s="4"/>
      <c r="G334" s="4"/>
      <c r="H334" s="4"/>
      <c r="I334" s="4"/>
      <c r="J334" s="4"/>
      <c r="K334" s="4"/>
      <c r="L334" s="4"/>
      <c r="M334" s="4"/>
      <c r="N334" s="4"/>
      <c r="O334" s="4"/>
      <c r="P334" s="4"/>
      <c r="Q334" s="4"/>
      <c r="R334" s="4"/>
      <c r="S334" s="4"/>
      <c r="T334" s="4"/>
      <c r="U334" s="4"/>
      <c r="V334" s="4"/>
      <c r="W334" s="4"/>
      <c r="X334" s="4"/>
    </row>
    <row r="335">
      <c r="B335" s="4"/>
      <c r="C335" s="4"/>
      <c r="D335" s="4"/>
      <c r="E335" s="4"/>
      <c r="F335" s="4"/>
      <c r="G335" s="4"/>
      <c r="H335" s="4"/>
      <c r="I335" s="4"/>
      <c r="J335" s="4"/>
      <c r="K335" s="4"/>
      <c r="L335" s="4"/>
      <c r="M335" s="4"/>
      <c r="N335" s="4"/>
      <c r="O335" s="4"/>
      <c r="P335" s="4"/>
      <c r="Q335" s="4"/>
      <c r="R335" s="4"/>
      <c r="S335" s="4"/>
      <c r="T335" s="4"/>
      <c r="U335" s="4"/>
      <c r="V335" s="4"/>
      <c r="W335" s="4"/>
      <c r="X335" s="4"/>
    </row>
    <row r="336">
      <c r="B336" s="4"/>
      <c r="C336" s="4"/>
      <c r="D336" s="4"/>
      <c r="E336" s="4"/>
      <c r="F336" s="4"/>
      <c r="G336" s="4"/>
      <c r="H336" s="4"/>
      <c r="I336" s="4"/>
      <c r="J336" s="4"/>
      <c r="K336" s="4"/>
      <c r="L336" s="4"/>
      <c r="M336" s="4"/>
      <c r="N336" s="4"/>
      <c r="O336" s="4"/>
      <c r="P336" s="4"/>
      <c r="Q336" s="4"/>
      <c r="R336" s="4"/>
      <c r="S336" s="4"/>
      <c r="T336" s="4"/>
      <c r="U336" s="4"/>
      <c r="V336" s="4"/>
      <c r="W336" s="4"/>
      <c r="X336" s="4"/>
    </row>
    <row r="337">
      <c r="B337" s="4"/>
      <c r="C337" s="4"/>
      <c r="D337" s="4"/>
      <c r="E337" s="4"/>
      <c r="F337" s="4"/>
      <c r="G337" s="4"/>
      <c r="H337" s="4"/>
      <c r="I337" s="4"/>
      <c r="J337" s="4"/>
      <c r="K337" s="4"/>
      <c r="L337" s="4"/>
      <c r="M337" s="4"/>
      <c r="N337" s="4"/>
      <c r="O337" s="4"/>
      <c r="P337" s="4"/>
      <c r="Q337" s="4"/>
      <c r="R337" s="4"/>
      <c r="S337" s="4"/>
      <c r="T337" s="4"/>
      <c r="U337" s="4"/>
      <c r="V337" s="4"/>
      <c r="W337" s="4"/>
      <c r="X337" s="4"/>
    </row>
    <row r="338">
      <c r="B338" s="4"/>
      <c r="C338" s="4"/>
      <c r="D338" s="4"/>
      <c r="E338" s="4"/>
      <c r="F338" s="4"/>
      <c r="G338" s="4"/>
      <c r="H338" s="4"/>
      <c r="I338" s="4"/>
      <c r="J338" s="4"/>
      <c r="K338" s="4"/>
      <c r="L338" s="4"/>
      <c r="M338" s="4"/>
      <c r="N338" s="4"/>
      <c r="O338" s="4"/>
      <c r="P338" s="4"/>
      <c r="Q338" s="4"/>
      <c r="R338" s="4"/>
      <c r="S338" s="4"/>
      <c r="T338" s="4"/>
      <c r="U338" s="4"/>
      <c r="V338" s="4"/>
      <c r="W338" s="4"/>
      <c r="X338" s="4"/>
    </row>
    <row r="339">
      <c r="B339" s="4"/>
      <c r="C339" s="4"/>
      <c r="D339" s="4"/>
      <c r="E339" s="4"/>
      <c r="F339" s="4"/>
      <c r="G339" s="4"/>
      <c r="H339" s="4"/>
      <c r="I339" s="4"/>
      <c r="J339" s="4"/>
      <c r="K339" s="4"/>
      <c r="L339" s="4"/>
      <c r="M339" s="4"/>
      <c r="N339" s="4"/>
      <c r="O339" s="4"/>
      <c r="P339" s="4"/>
      <c r="Q339" s="4"/>
      <c r="R339" s="4"/>
      <c r="S339" s="4"/>
      <c r="T339" s="4"/>
      <c r="U339" s="4"/>
      <c r="V339" s="4"/>
      <c r="W339" s="4"/>
      <c r="X339" s="4"/>
    </row>
    <row r="340">
      <c r="B340" s="4"/>
      <c r="C340" s="4"/>
      <c r="D340" s="4"/>
      <c r="E340" s="4"/>
      <c r="F340" s="4"/>
      <c r="G340" s="4"/>
      <c r="H340" s="4"/>
      <c r="I340" s="4"/>
      <c r="J340" s="4"/>
      <c r="K340" s="4"/>
      <c r="L340" s="4"/>
      <c r="M340" s="4"/>
      <c r="N340" s="4"/>
      <c r="O340" s="4"/>
      <c r="P340" s="4"/>
      <c r="Q340" s="4"/>
      <c r="R340" s="4"/>
      <c r="S340" s="4"/>
      <c r="T340" s="4"/>
      <c r="U340" s="4"/>
      <c r="V340" s="4"/>
      <c r="W340" s="4"/>
      <c r="X340" s="4"/>
    </row>
    <row r="341">
      <c r="B341" s="4"/>
      <c r="C341" s="4"/>
      <c r="D341" s="4"/>
      <c r="E341" s="4"/>
      <c r="F341" s="4"/>
      <c r="G341" s="4"/>
      <c r="H341" s="4"/>
      <c r="I341" s="4"/>
      <c r="J341" s="4"/>
      <c r="K341" s="4"/>
      <c r="L341" s="4"/>
      <c r="M341" s="4"/>
      <c r="N341" s="4"/>
      <c r="O341" s="4"/>
      <c r="P341" s="4"/>
      <c r="Q341" s="4"/>
      <c r="R341" s="4"/>
      <c r="S341" s="4"/>
      <c r="T341" s="4"/>
      <c r="U341" s="4"/>
      <c r="V341" s="4"/>
      <c r="W341" s="4"/>
      <c r="X341" s="4"/>
    </row>
    <row r="342">
      <c r="B342" s="4"/>
      <c r="C342" s="4"/>
      <c r="D342" s="4"/>
      <c r="E342" s="4"/>
      <c r="F342" s="4"/>
      <c r="G342" s="4"/>
      <c r="H342" s="4"/>
      <c r="I342" s="4"/>
      <c r="J342" s="4"/>
      <c r="K342" s="4"/>
      <c r="L342" s="4"/>
      <c r="M342" s="4"/>
      <c r="N342" s="4"/>
      <c r="O342" s="4"/>
      <c r="P342" s="4"/>
      <c r="Q342" s="4"/>
      <c r="R342" s="4"/>
      <c r="S342" s="4"/>
      <c r="T342" s="4"/>
      <c r="U342" s="4"/>
      <c r="V342" s="4"/>
      <c r="W342" s="4"/>
      <c r="X342" s="4"/>
    </row>
    <row r="343">
      <c r="B343" s="4"/>
      <c r="C343" s="4"/>
      <c r="D343" s="4"/>
      <c r="E343" s="4"/>
      <c r="F343" s="4"/>
      <c r="G343" s="4"/>
      <c r="H343" s="4"/>
      <c r="I343" s="4"/>
      <c r="J343" s="4"/>
      <c r="K343" s="4"/>
      <c r="L343" s="4"/>
      <c r="M343" s="4"/>
      <c r="N343" s="4"/>
      <c r="O343" s="4"/>
      <c r="P343" s="4"/>
      <c r="Q343" s="4"/>
      <c r="R343" s="4"/>
      <c r="S343" s="4"/>
      <c r="T343" s="4"/>
      <c r="U343" s="4"/>
      <c r="V343" s="4"/>
      <c r="W343" s="4"/>
      <c r="X343" s="4"/>
    </row>
    <row r="344">
      <c r="B344" s="4"/>
      <c r="C344" s="4"/>
      <c r="D344" s="4"/>
      <c r="E344" s="4"/>
      <c r="F344" s="4"/>
      <c r="G344" s="4"/>
      <c r="H344" s="4"/>
      <c r="I344" s="4"/>
      <c r="J344" s="4"/>
      <c r="K344" s="4"/>
      <c r="L344" s="4"/>
      <c r="M344" s="4"/>
      <c r="N344" s="4"/>
      <c r="O344" s="4"/>
      <c r="P344" s="4"/>
      <c r="Q344" s="4"/>
      <c r="R344" s="4"/>
      <c r="S344" s="4"/>
      <c r="T344" s="4"/>
      <c r="U344" s="4"/>
      <c r="V344" s="4"/>
      <c r="W344" s="4"/>
      <c r="X344" s="4"/>
    </row>
    <row r="345">
      <c r="B345" s="4"/>
      <c r="C345" s="4"/>
      <c r="D345" s="4"/>
      <c r="E345" s="4"/>
      <c r="F345" s="4"/>
      <c r="G345" s="4"/>
      <c r="H345" s="4"/>
      <c r="I345" s="4"/>
      <c r="J345" s="4"/>
      <c r="K345" s="4"/>
      <c r="L345" s="4"/>
      <c r="M345" s="4"/>
      <c r="N345" s="4"/>
      <c r="O345" s="4"/>
      <c r="P345" s="4"/>
      <c r="Q345" s="4"/>
      <c r="R345" s="4"/>
      <c r="S345" s="4"/>
      <c r="T345" s="4"/>
      <c r="U345" s="4"/>
      <c r="V345" s="4"/>
      <c r="W345" s="4"/>
      <c r="X345" s="4"/>
    </row>
    <row r="346">
      <c r="B346" s="4"/>
      <c r="C346" s="4"/>
      <c r="D346" s="4"/>
      <c r="E346" s="4"/>
      <c r="F346" s="4"/>
      <c r="G346" s="4"/>
      <c r="H346" s="4"/>
      <c r="I346" s="4"/>
      <c r="J346" s="4"/>
      <c r="K346" s="4"/>
      <c r="L346" s="4"/>
      <c r="M346" s="4"/>
      <c r="N346" s="4"/>
      <c r="O346" s="4"/>
      <c r="P346" s="4"/>
      <c r="Q346" s="4"/>
      <c r="R346" s="4"/>
      <c r="S346" s="4"/>
      <c r="T346" s="4"/>
      <c r="U346" s="4"/>
      <c r="V346" s="4"/>
      <c r="W346" s="4"/>
      <c r="X346" s="4"/>
    </row>
    <row r="347">
      <c r="B347" s="4"/>
      <c r="C347" s="4"/>
      <c r="D347" s="4"/>
      <c r="E347" s="4"/>
      <c r="F347" s="4"/>
      <c r="G347" s="4"/>
      <c r="H347" s="4"/>
      <c r="I347" s="4"/>
      <c r="J347" s="4"/>
      <c r="K347" s="4"/>
      <c r="L347" s="4"/>
      <c r="M347" s="4"/>
      <c r="N347" s="4"/>
      <c r="O347" s="4"/>
      <c r="P347" s="4"/>
      <c r="Q347" s="4"/>
      <c r="R347" s="4"/>
      <c r="S347" s="4"/>
      <c r="T347" s="4"/>
      <c r="U347" s="4"/>
      <c r="V347" s="4"/>
      <c r="W347" s="4"/>
      <c r="X347" s="4"/>
    </row>
    <row r="348">
      <c r="B348" s="4"/>
      <c r="C348" s="4"/>
      <c r="D348" s="4"/>
      <c r="E348" s="4"/>
      <c r="F348" s="4"/>
      <c r="G348" s="4"/>
      <c r="H348" s="4"/>
      <c r="I348" s="4"/>
      <c r="J348" s="4"/>
      <c r="K348" s="4"/>
      <c r="L348" s="4"/>
      <c r="M348" s="4"/>
      <c r="N348" s="4"/>
      <c r="O348" s="4"/>
      <c r="P348" s="4"/>
      <c r="Q348" s="4"/>
      <c r="R348" s="4"/>
      <c r="S348" s="4"/>
      <c r="T348" s="4"/>
      <c r="U348" s="4"/>
      <c r="V348" s="4"/>
      <c r="W348" s="4"/>
      <c r="X348" s="4"/>
    </row>
    <row r="349">
      <c r="B349" s="4"/>
      <c r="C349" s="4"/>
      <c r="D349" s="4"/>
      <c r="E349" s="4"/>
      <c r="F349" s="4"/>
      <c r="G349" s="4"/>
      <c r="H349" s="4"/>
      <c r="I349" s="4"/>
      <c r="J349" s="4"/>
      <c r="K349" s="4"/>
      <c r="L349" s="4"/>
      <c r="M349" s="4"/>
      <c r="N349" s="4"/>
      <c r="O349" s="4"/>
      <c r="P349" s="4"/>
      <c r="Q349" s="4"/>
      <c r="R349" s="4"/>
      <c r="S349" s="4"/>
      <c r="T349" s="4"/>
      <c r="U349" s="4"/>
      <c r="V349" s="4"/>
      <c r="W349" s="4"/>
      <c r="X349" s="4"/>
    </row>
    <row r="350">
      <c r="B350" s="4"/>
      <c r="C350" s="4"/>
      <c r="D350" s="4"/>
      <c r="E350" s="4"/>
      <c r="F350" s="4"/>
      <c r="G350" s="4"/>
      <c r="H350" s="4"/>
      <c r="I350" s="4"/>
      <c r="J350" s="4"/>
      <c r="K350" s="4"/>
      <c r="L350" s="4"/>
      <c r="M350" s="4"/>
      <c r="N350" s="4"/>
      <c r="O350" s="4"/>
      <c r="P350" s="4"/>
      <c r="Q350" s="4"/>
      <c r="R350" s="4"/>
      <c r="S350" s="4"/>
      <c r="T350" s="4"/>
      <c r="U350" s="4"/>
      <c r="V350" s="4"/>
      <c r="W350" s="4"/>
      <c r="X350" s="4"/>
    </row>
    <row r="351">
      <c r="B351" s="4"/>
      <c r="C351" s="4"/>
      <c r="D351" s="4"/>
      <c r="E351" s="4"/>
      <c r="F351" s="4"/>
      <c r="G351" s="4"/>
      <c r="H351" s="4"/>
      <c r="I351" s="4"/>
      <c r="J351" s="4"/>
      <c r="K351" s="4"/>
      <c r="L351" s="4"/>
      <c r="M351" s="4"/>
      <c r="N351" s="4"/>
      <c r="O351" s="4"/>
      <c r="P351" s="4"/>
      <c r="Q351" s="4"/>
      <c r="R351" s="4"/>
      <c r="S351" s="4"/>
      <c r="T351" s="4"/>
      <c r="U351" s="4"/>
      <c r="V351" s="4"/>
      <c r="W351" s="4"/>
      <c r="X351" s="4"/>
    </row>
    <row r="352">
      <c r="B352" s="4"/>
      <c r="C352" s="4"/>
      <c r="D352" s="4"/>
      <c r="E352" s="4"/>
      <c r="F352" s="4"/>
      <c r="G352" s="4"/>
      <c r="H352" s="4"/>
      <c r="I352" s="4"/>
      <c r="J352" s="4"/>
      <c r="K352" s="4"/>
      <c r="L352" s="4"/>
      <c r="M352" s="4"/>
      <c r="N352" s="4"/>
      <c r="O352" s="4"/>
      <c r="P352" s="4"/>
      <c r="Q352" s="4"/>
      <c r="R352" s="4"/>
      <c r="S352" s="4"/>
      <c r="T352" s="4"/>
      <c r="U352" s="4"/>
      <c r="V352" s="4"/>
      <c r="W352" s="4"/>
      <c r="X352" s="4"/>
    </row>
    <row r="353">
      <c r="B353" s="4"/>
      <c r="C353" s="4"/>
      <c r="D353" s="4"/>
      <c r="E353" s="4"/>
      <c r="F353" s="4"/>
      <c r="G353" s="4"/>
      <c r="H353" s="4"/>
      <c r="I353" s="4"/>
      <c r="J353" s="4"/>
      <c r="K353" s="4"/>
      <c r="L353" s="4"/>
      <c r="M353" s="4"/>
      <c r="N353" s="4"/>
      <c r="O353" s="4"/>
      <c r="P353" s="4"/>
      <c r="Q353" s="4"/>
      <c r="R353" s="4"/>
      <c r="S353" s="4"/>
      <c r="T353" s="4"/>
      <c r="U353" s="4"/>
      <c r="V353" s="4"/>
      <c r="W353" s="4"/>
      <c r="X353" s="4"/>
    </row>
    <row r="354">
      <c r="B354" s="4"/>
      <c r="C354" s="4"/>
      <c r="D354" s="4"/>
      <c r="E354" s="4"/>
      <c r="F354" s="4"/>
      <c r="G354" s="4"/>
      <c r="H354" s="4"/>
      <c r="I354" s="4"/>
      <c r="J354" s="4"/>
      <c r="K354" s="4"/>
      <c r="L354" s="4"/>
      <c r="M354" s="4"/>
      <c r="N354" s="4"/>
      <c r="O354" s="4"/>
      <c r="P354" s="4"/>
      <c r="Q354" s="4"/>
      <c r="R354" s="4"/>
      <c r="S354" s="4"/>
      <c r="T354" s="4"/>
      <c r="U354" s="4"/>
      <c r="V354" s="4"/>
      <c r="W354" s="4"/>
      <c r="X354" s="4"/>
    </row>
    <row r="355">
      <c r="B355" s="4"/>
      <c r="C355" s="4"/>
      <c r="D355" s="4"/>
      <c r="E355" s="4"/>
      <c r="F355" s="4"/>
      <c r="G355" s="4"/>
      <c r="H355" s="4"/>
      <c r="I355" s="4"/>
      <c r="J355" s="4"/>
      <c r="K355" s="4"/>
      <c r="L355" s="4"/>
      <c r="M355" s="4"/>
      <c r="N355" s="4"/>
      <c r="O355" s="4"/>
      <c r="P355" s="4"/>
      <c r="Q355" s="4"/>
      <c r="R355" s="4"/>
      <c r="S355" s="4"/>
      <c r="T355" s="4"/>
      <c r="U355" s="4"/>
      <c r="V355" s="4"/>
      <c r="W355" s="4"/>
      <c r="X355" s="4"/>
    </row>
    <row r="356">
      <c r="B356" s="4"/>
      <c r="C356" s="4"/>
      <c r="D356" s="4"/>
      <c r="E356" s="4"/>
      <c r="F356" s="4"/>
      <c r="G356" s="4"/>
      <c r="H356" s="4"/>
      <c r="I356" s="4"/>
      <c r="J356" s="4"/>
      <c r="K356" s="4"/>
      <c r="L356" s="4"/>
      <c r="M356" s="4"/>
      <c r="N356" s="4"/>
      <c r="O356" s="4"/>
      <c r="P356" s="4"/>
      <c r="Q356" s="4"/>
      <c r="R356" s="4"/>
      <c r="S356" s="4"/>
      <c r="T356" s="4"/>
      <c r="U356" s="4"/>
      <c r="V356" s="4"/>
      <c r="W356" s="4"/>
      <c r="X356" s="4"/>
    </row>
    <row r="357">
      <c r="B357" s="4"/>
      <c r="C357" s="4"/>
      <c r="D357" s="4"/>
      <c r="E357" s="4"/>
      <c r="F357" s="4"/>
      <c r="G357" s="4"/>
      <c r="H357" s="4"/>
      <c r="I357" s="4"/>
      <c r="J357" s="4"/>
      <c r="K357" s="4"/>
      <c r="L357" s="4"/>
      <c r="M357" s="4"/>
      <c r="N357" s="4"/>
      <c r="O357" s="4"/>
      <c r="P357" s="4"/>
      <c r="Q357" s="4"/>
      <c r="R357" s="4"/>
      <c r="S357" s="4"/>
      <c r="T357" s="4"/>
      <c r="U357" s="4"/>
      <c r="V357" s="4"/>
      <c r="W357" s="4"/>
      <c r="X357" s="4"/>
    </row>
    <row r="358">
      <c r="B358" s="4"/>
      <c r="C358" s="4"/>
      <c r="D358" s="4"/>
      <c r="E358" s="4"/>
      <c r="F358" s="4"/>
      <c r="G358" s="4"/>
      <c r="H358" s="4"/>
      <c r="I358" s="4"/>
      <c r="J358" s="4"/>
      <c r="K358" s="4"/>
      <c r="L358" s="4"/>
      <c r="M358" s="4"/>
      <c r="N358" s="4"/>
      <c r="O358" s="4"/>
      <c r="P358" s="4"/>
      <c r="Q358" s="4"/>
      <c r="R358" s="4"/>
      <c r="S358" s="4"/>
      <c r="T358" s="4"/>
      <c r="U358" s="4"/>
      <c r="V358" s="4"/>
      <c r="W358" s="4"/>
      <c r="X358" s="4"/>
    </row>
    <row r="359">
      <c r="B359" s="4"/>
      <c r="C359" s="4"/>
      <c r="D359" s="4"/>
      <c r="E359" s="4"/>
      <c r="F359" s="4"/>
      <c r="G359" s="4"/>
      <c r="H359" s="4"/>
      <c r="I359" s="4"/>
      <c r="J359" s="4"/>
      <c r="K359" s="4"/>
      <c r="L359" s="4"/>
      <c r="M359" s="4"/>
      <c r="N359" s="4"/>
      <c r="O359" s="4"/>
      <c r="P359" s="4"/>
      <c r="Q359" s="4"/>
      <c r="R359" s="4"/>
      <c r="S359" s="4"/>
      <c r="T359" s="4"/>
      <c r="U359" s="4"/>
      <c r="V359" s="4"/>
      <c r="W359" s="4"/>
      <c r="X359" s="4"/>
    </row>
    <row r="360">
      <c r="B360" s="4"/>
      <c r="C360" s="4"/>
      <c r="D360" s="4"/>
      <c r="E360" s="4"/>
      <c r="F360" s="4"/>
      <c r="G360" s="4"/>
      <c r="H360" s="4"/>
      <c r="I360" s="4"/>
      <c r="J360" s="4"/>
      <c r="K360" s="4"/>
      <c r="L360" s="4"/>
      <c r="M360" s="4"/>
      <c r="N360" s="4"/>
      <c r="O360" s="4"/>
      <c r="P360" s="4"/>
      <c r="Q360" s="4"/>
      <c r="R360" s="4"/>
      <c r="S360" s="4"/>
      <c r="T360" s="4"/>
      <c r="U360" s="4"/>
      <c r="V360" s="4"/>
      <c r="W360" s="4"/>
      <c r="X360" s="4"/>
    </row>
    <row r="361">
      <c r="B361" s="4"/>
      <c r="C361" s="4"/>
      <c r="D361" s="4"/>
      <c r="E361" s="4"/>
      <c r="F361" s="4"/>
      <c r="G361" s="4"/>
      <c r="H361" s="4"/>
      <c r="I361" s="4"/>
      <c r="J361" s="4"/>
      <c r="K361" s="4"/>
      <c r="L361" s="4"/>
      <c r="M361" s="4"/>
      <c r="N361" s="4"/>
      <c r="O361" s="4"/>
      <c r="P361" s="4"/>
      <c r="Q361" s="4"/>
      <c r="R361" s="4"/>
      <c r="S361" s="4"/>
      <c r="T361" s="4"/>
      <c r="U361" s="4"/>
      <c r="V361" s="4"/>
      <c r="W361" s="4"/>
      <c r="X361" s="4"/>
    </row>
    <row r="362">
      <c r="B362" s="4"/>
      <c r="C362" s="4"/>
      <c r="D362" s="4"/>
      <c r="E362" s="4"/>
      <c r="F362" s="4"/>
      <c r="G362" s="4"/>
      <c r="H362" s="4"/>
      <c r="I362" s="4"/>
      <c r="J362" s="4"/>
      <c r="K362" s="4"/>
      <c r="L362" s="4"/>
      <c r="M362" s="4"/>
      <c r="N362" s="4"/>
      <c r="O362" s="4"/>
      <c r="P362" s="4"/>
      <c r="Q362" s="4"/>
      <c r="R362" s="4"/>
      <c r="S362" s="4"/>
      <c r="T362" s="4"/>
      <c r="U362" s="4"/>
      <c r="V362" s="4"/>
      <c r="W362" s="4"/>
      <c r="X362" s="4"/>
    </row>
    <row r="363">
      <c r="B363" s="4"/>
      <c r="C363" s="4"/>
      <c r="D363" s="4"/>
      <c r="E363" s="4"/>
      <c r="F363" s="4"/>
      <c r="G363" s="4"/>
      <c r="H363" s="4"/>
      <c r="I363" s="4"/>
      <c r="J363" s="4"/>
      <c r="K363" s="4"/>
      <c r="L363" s="4"/>
      <c r="M363" s="4"/>
      <c r="N363" s="4"/>
      <c r="O363" s="4"/>
      <c r="P363" s="4"/>
      <c r="Q363" s="4"/>
      <c r="R363" s="4"/>
      <c r="S363" s="4"/>
      <c r="T363" s="4"/>
      <c r="U363" s="4"/>
      <c r="V363" s="4"/>
      <c r="W363" s="4"/>
      <c r="X363" s="4"/>
    </row>
    <row r="364">
      <c r="B364" s="4"/>
      <c r="C364" s="4"/>
      <c r="D364" s="4"/>
      <c r="E364" s="4"/>
      <c r="F364" s="4"/>
      <c r="G364" s="4"/>
      <c r="H364" s="4"/>
      <c r="I364" s="4"/>
      <c r="J364" s="4"/>
      <c r="K364" s="4"/>
      <c r="L364" s="4"/>
      <c r="M364" s="4"/>
      <c r="N364" s="4"/>
      <c r="O364" s="4"/>
      <c r="P364" s="4"/>
      <c r="Q364" s="4"/>
      <c r="R364" s="4"/>
      <c r="S364" s="4"/>
      <c r="T364" s="4"/>
      <c r="U364" s="4"/>
      <c r="V364" s="4"/>
      <c r="W364" s="4"/>
      <c r="X364" s="4"/>
    </row>
    <row r="365">
      <c r="B365" s="4"/>
      <c r="C365" s="4"/>
      <c r="D365" s="4"/>
      <c r="E365" s="4"/>
      <c r="F365" s="4"/>
      <c r="G365" s="4"/>
      <c r="H365" s="4"/>
      <c r="I365" s="4"/>
      <c r="J365" s="4"/>
      <c r="K365" s="4"/>
      <c r="L365" s="4"/>
      <c r="M365" s="4"/>
      <c r="N365" s="4"/>
      <c r="O365" s="4"/>
      <c r="P365" s="4"/>
      <c r="Q365" s="4"/>
      <c r="R365" s="4"/>
      <c r="S365" s="4"/>
      <c r="T365" s="4"/>
      <c r="U365" s="4"/>
      <c r="V365" s="4"/>
      <c r="W365" s="4"/>
      <c r="X365" s="4"/>
    </row>
    <row r="366">
      <c r="B366" s="4"/>
      <c r="C366" s="4"/>
      <c r="D366" s="4"/>
      <c r="E366" s="4"/>
      <c r="F366" s="4"/>
      <c r="G366" s="4"/>
      <c r="H366" s="4"/>
      <c r="I366" s="4"/>
      <c r="J366" s="4"/>
      <c r="K366" s="4"/>
      <c r="L366" s="4"/>
      <c r="M366" s="4"/>
      <c r="N366" s="4"/>
      <c r="O366" s="4"/>
      <c r="P366" s="4"/>
      <c r="Q366" s="4"/>
      <c r="R366" s="4"/>
      <c r="S366" s="4"/>
      <c r="T366" s="4"/>
      <c r="U366" s="4"/>
      <c r="V366" s="4"/>
      <c r="W366" s="4"/>
      <c r="X366" s="4"/>
    </row>
    <row r="367">
      <c r="B367" s="4"/>
      <c r="C367" s="4"/>
      <c r="D367" s="4"/>
      <c r="E367" s="4"/>
      <c r="F367" s="4"/>
      <c r="G367" s="4"/>
      <c r="H367" s="4"/>
      <c r="I367" s="4"/>
      <c r="J367" s="4"/>
      <c r="K367" s="4"/>
      <c r="L367" s="4"/>
      <c r="M367" s="4"/>
      <c r="N367" s="4"/>
      <c r="O367" s="4"/>
      <c r="P367" s="4"/>
      <c r="Q367" s="4"/>
      <c r="R367" s="4"/>
      <c r="S367" s="4"/>
      <c r="T367" s="4"/>
      <c r="U367" s="4"/>
      <c r="V367" s="4"/>
      <c r="W367" s="4"/>
      <c r="X367" s="4"/>
    </row>
    <row r="368">
      <c r="B368" s="4"/>
      <c r="C368" s="4"/>
      <c r="D368" s="4"/>
      <c r="E368" s="4"/>
      <c r="F368" s="4"/>
      <c r="G368" s="4"/>
      <c r="H368" s="4"/>
      <c r="I368" s="4"/>
      <c r="J368" s="4"/>
      <c r="K368" s="4"/>
      <c r="L368" s="4"/>
      <c r="M368" s="4"/>
      <c r="N368" s="4"/>
      <c r="O368" s="4"/>
      <c r="P368" s="4"/>
      <c r="Q368" s="4"/>
      <c r="R368" s="4"/>
      <c r="S368" s="4"/>
      <c r="T368" s="4"/>
      <c r="U368" s="4"/>
      <c r="V368" s="4"/>
      <c r="W368" s="4"/>
      <c r="X368" s="4"/>
    </row>
    <row r="369">
      <c r="B369" s="4"/>
      <c r="C369" s="4"/>
      <c r="D369" s="4"/>
      <c r="E369" s="4"/>
      <c r="F369" s="4"/>
      <c r="G369" s="4"/>
      <c r="H369" s="4"/>
      <c r="I369" s="4"/>
      <c r="J369" s="4"/>
      <c r="K369" s="4"/>
      <c r="L369" s="4"/>
      <c r="M369" s="4"/>
      <c r="N369" s="4"/>
      <c r="O369" s="4"/>
      <c r="P369" s="4"/>
      <c r="Q369" s="4"/>
      <c r="R369" s="4"/>
      <c r="S369" s="4"/>
      <c r="T369" s="4"/>
      <c r="U369" s="4"/>
      <c r="V369" s="4"/>
      <c r="W369" s="4"/>
      <c r="X369" s="4"/>
    </row>
    <row r="370">
      <c r="B370" s="4"/>
      <c r="C370" s="4"/>
      <c r="D370" s="4"/>
      <c r="E370" s="4"/>
      <c r="F370" s="4"/>
      <c r="G370" s="4"/>
      <c r="H370" s="4"/>
      <c r="I370" s="4"/>
      <c r="J370" s="4"/>
      <c r="K370" s="4"/>
      <c r="L370" s="4"/>
      <c r="M370" s="4"/>
      <c r="N370" s="4"/>
      <c r="O370" s="4"/>
      <c r="P370" s="4"/>
      <c r="Q370" s="4"/>
      <c r="R370" s="4"/>
      <c r="S370" s="4"/>
      <c r="T370" s="4"/>
      <c r="U370" s="4"/>
      <c r="V370" s="4"/>
      <c r="W370" s="4"/>
      <c r="X370" s="4"/>
    </row>
    <row r="371">
      <c r="B371" s="4"/>
      <c r="C371" s="4"/>
      <c r="D371" s="4"/>
      <c r="E371" s="4"/>
      <c r="F371" s="4"/>
      <c r="G371" s="4"/>
      <c r="H371" s="4"/>
      <c r="I371" s="4"/>
      <c r="J371" s="4"/>
      <c r="K371" s="4"/>
      <c r="L371" s="4"/>
      <c r="M371" s="4"/>
      <c r="N371" s="4"/>
      <c r="O371" s="4"/>
      <c r="P371" s="4"/>
      <c r="Q371" s="4"/>
      <c r="R371" s="4"/>
      <c r="S371" s="4"/>
      <c r="T371" s="4"/>
      <c r="U371" s="4"/>
      <c r="V371" s="4"/>
      <c r="W371" s="4"/>
      <c r="X371" s="4"/>
    </row>
    <row r="372">
      <c r="B372" s="4"/>
      <c r="C372" s="4"/>
      <c r="D372" s="4"/>
      <c r="E372" s="4"/>
      <c r="F372" s="4"/>
      <c r="G372" s="4"/>
      <c r="H372" s="4"/>
      <c r="I372" s="4"/>
      <c r="J372" s="4"/>
      <c r="K372" s="4"/>
      <c r="L372" s="4"/>
      <c r="M372" s="4"/>
      <c r="N372" s="4"/>
      <c r="O372" s="4"/>
      <c r="P372" s="4"/>
      <c r="Q372" s="4"/>
      <c r="R372" s="4"/>
      <c r="S372" s="4"/>
      <c r="T372" s="4"/>
      <c r="U372" s="4"/>
      <c r="V372" s="4"/>
      <c r="W372" s="4"/>
      <c r="X372" s="4"/>
    </row>
    <row r="373">
      <c r="B373" s="4"/>
      <c r="C373" s="4"/>
      <c r="D373" s="4"/>
      <c r="E373" s="4"/>
      <c r="F373" s="4"/>
      <c r="G373" s="4"/>
      <c r="H373" s="4"/>
      <c r="I373" s="4"/>
      <c r="J373" s="4"/>
      <c r="K373" s="4"/>
      <c r="L373" s="4"/>
      <c r="M373" s="4"/>
      <c r="N373" s="4"/>
      <c r="O373" s="4"/>
      <c r="P373" s="4"/>
      <c r="Q373" s="4"/>
      <c r="R373" s="4"/>
      <c r="S373" s="4"/>
      <c r="T373" s="4"/>
      <c r="U373" s="4"/>
      <c r="V373" s="4"/>
      <c r="W373" s="4"/>
      <c r="X373" s="4"/>
    </row>
    <row r="374">
      <c r="B374" s="4"/>
      <c r="C374" s="4"/>
      <c r="D374" s="4"/>
      <c r="E374" s="4"/>
      <c r="F374" s="4"/>
      <c r="G374" s="4"/>
      <c r="H374" s="4"/>
      <c r="I374" s="4"/>
      <c r="J374" s="4"/>
      <c r="K374" s="4"/>
      <c r="L374" s="4"/>
      <c r="M374" s="4"/>
      <c r="N374" s="4"/>
      <c r="O374" s="4"/>
      <c r="P374" s="4"/>
      <c r="Q374" s="4"/>
      <c r="R374" s="4"/>
      <c r="S374" s="4"/>
      <c r="T374" s="4"/>
      <c r="U374" s="4"/>
      <c r="V374" s="4"/>
      <c r="W374" s="4"/>
      <c r="X374" s="4"/>
    </row>
    <row r="375">
      <c r="B375" s="4"/>
      <c r="C375" s="4"/>
      <c r="D375" s="4"/>
      <c r="E375" s="4"/>
      <c r="F375" s="4"/>
      <c r="G375" s="4"/>
      <c r="H375" s="4"/>
      <c r="I375" s="4"/>
      <c r="J375" s="4"/>
      <c r="K375" s="4"/>
      <c r="L375" s="4"/>
      <c r="M375" s="4"/>
      <c r="N375" s="4"/>
      <c r="O375" s="4"/>
      <c r="P375" s="4"/>
      <c r="Q375" s="4"/>
      <c r="R375" s="4"/>
      <c r="S375" s="4"/>
      <c r="T375" s="4"/>
      <c r="U375" s="4"/>
      <c r="V375" s="4"/>
      <c r="W375" s="4"/>
      <c r="X375" s="4"/>
    </row>
    <row r="376">
      <c r="B376" s="4"/>
      <c r="C376" s="4"/>
      <c r="D376" s="4"/>
      <c r="E376" s="4"/>
      <c r="F376" s="4"/>
      <c r="G376" s="4"/>
      <c r="H376" s="4"/>
      <c r="I376" s="4"/>
      <c r="J376" s="4"/>
      <c r="K376" s="4"/>
      <c r="L376" s="4"/>
      <c r="M376" s="4"/>
      <c r="N376" s="4"/>
      <c r="O376" s="4"/>
      <c r="P376" s="4"/>
      <c r="Q376" s="4"/>
      <c r="R376" s="4"/>
      <c r="S376" s="4"/>
      <c r="T376" s="4"/>
      <c r="U376" s="4"/>
      <c r="V376" s="4"/>
      <c r="W376" s="4"/>
      <c r="X376" s="4"/>
    </row>
    <row r="377">
      <c r="B377" s="4"/>
      <c r="C377" s="4"/>
      <c r="D377" s="4"/>
      <c r="E377" s="4"/>
      <c r="F377" s="4"/>
      <c r="G377" s="4"/>
      <c r="H377" s="4"/>
      <c r="I377" s="4"/>
      <c r="J377" s="4"/>
      <c r="K377" s="4"/>
      <c r="L377" s="4"/>
      <c r="M377" s="4"/>
      <c r="N377" s="4"/>
      <c r="O377" s="4"/>
      <c r="P377" s="4"/>
      <c r="Q377" s="4"/>
      <c r="R377" s="4"/>
      <c r="S377" s="4"/>
      <c r="T377" s="4"/>
      <c r="U377" s="4"/>
      <c r="V377" s="4"/>
      <c r="W377" s="4"/>
      <c r="X377" s="4"/>
    </row>
    <row r="378">
      <c r="B378" s="4"/>
      <c r="C378" s="4"/>
      <c r="D378" s="4"/>
      <c r="E378" s="4"/>
      <c r="F378" s="4"/>
      <c r="G378" s="4"/>
      <c r="H378" s="4"/>
      <c r="I378" s="4"/>
      <c r="J378" s="4"/>
      <c r="K378" s="4"/>
      <c r="L378" s="4"/>
      <c r="M378" s="4"/>
      <c r="N378" s="4"/>
      <c r="O378" s="4"/>
      <c r="P378" s="4"/>
      <c r="Q378" s="4"/>
      <c r="R378" s="4"/>
      <c r="S378" s="4"/>
      <c r="T378" s="4"/>
      <c r="U378" s="4"/>
      <c r="V378" s="4"/>
      <c r="W378" s="4"/>
      <c r="X378" s="4"/>
    </row>
    <row r="379">
      <c r="B379" s="4"/>
      <c r="C379" s="4"/>
      <c r="D379" s="4"/>
      <c r="E379" s="4"/>
      <c r="F379" s="4"/>
      <c r="G379" s="4"/>
      <c r="H379" s="4"/>
      <c r="I379" s="4"/>
      <c r="J379" s="4"/>
      <c r="K379" s="4"/>
      <c r="L379" s="4"/>
      <c r="M379" s="4"/>
      <c r="N379" s="4"/>
      <c r="O379" s="4"/>
      <c r="P379" s="4"/>
      <c r="Q379" s="4"/>
      <c r="R379" s="4"/>
      <c r="S379" s="4"/>
      <c r="T379" s="4"/>
      <c r="U379" s="4"/>
      <c r="V379" s="4"/>
      <c r="W379" s="4"/>
      <c r="X379" s="4"/>
    </row>
    <row r="380">
      <c r="B380" s="4"/>
      <c r="C380" s="4"/>
      <c r="D380" s="4"/>
      <c r="E380" s="4"/>
      <c r="F380" s="4"/>
      <c r="G380" s="4"/>
      <c r="H380" s="4"/>
      <c r="I380" s="4"/>
      <c r="J380" s="4"/>
      <c r="K380" s="4"/>
      <c r="L380" s="4"/>
      <c r="M380" s="4"/>
      <c r="N380" s="4"/>
      <c r="O380" s="4"/>
      <c r="P380" s="4"/>
      <c r="Q380" s="4"/>
      <c r="R380" s="4"/>
      <c r="S380" s="4"/>
      <c r="T380" s="4"/>
      <c r="U380" s="4"/>
      <c r="V380" s="4"/>
      <c r="W380" s="4"/>
      <c r="X380" s="4"/>
    </row>
    <row r="381">
      <c r="B381" s="4"/>
      <c r="C381" s="4"/>
      <c r="D381" s="4"/>
      <c r="E381" s="4"/>
      <c r="F381" s="4"/>
      <c r="G381" s="4"/>
      <c r="H381" s="4"/>
      <c r="I381" s="4"/>
      <c r="J381" s="4"/>
      <c r="K381" s="4"/>
      <c r="L381" s="4"/>
      <c r="M381" s="4"/>
      <c r="N381" s="4"/>
      <c r="O381" s="4"/>
      <c r="P381" s="4"/>
      <c r="Q381" s="4"/>
      <c r="R381" s="4"/>
      <c r="S381" s="4"/>
      <c r="T381" s="4"/>
      <c r="U381" s="4"/>
      <c r="V381" s="4"/>
      <c r="W381" s="4"/>
      <c r="X381" s="4"/>
    </row>
    <row r="382">
      <c r="B382" s="4"/>
      <c r="C382" s="4"/>
      <c r="D382" s="4"/>
      <c r="E382" s="4"/>
      <c r="F382" s="4"/>
      <c r="G382" s="4"/>
      <c r="H382" s="4"/>
      <c r="I382" s="4"/>
      <c r="J382" s="4"/>
      <c r="K382" s="4"/>
      <c r="L382" s="4"/>
      <c r="M382" s="4"/>
      <c r="N382" s="4"/>
      <c r="O382" s="4"/>
      <c r="P382" s="4"/>
      <c r="Q382" s="4"/>
      <c r="R382" s="4"/>
      <c r="S382" s="4"/>
      <c r="T382" s="4"/>
      <c r="U382" s="4"/>
      <c r="V382" s="4"/>
      <c r="W382" s="4"/>
      <c r="X382" s="4"/>
    </row>
    <row r="383">
      <c r="B383" s="4"/>
      <c r="C383" s="4"/>
      <c r="D383" s="4"/>
      <c r="E383" s="4"/>
      <c r="F383" s="4"/>
      <c r="G383" s="4"/>
      <c r="H383" s="4"/>
      <c r="I383" s="4"/>
      <c r="J383" s="4"/>
      <c r="K383" s="4"/>
      <c r="L383" s="4"/>
      <c r="M383" s="4"/>
      <c r="N383" s="4"/>
      <c r="O383" s="4"/>
      <c r="P383" s="4"/>
      <c r="Q383" s="4"/>
      <c r="R383" s="4"/>
      <c r="S383" s="4"/>
      <c r="T383" s="4"/>
      <c r="U383" s="4"/>
      <c r="V383" s="4"/>
      <c r="W383" s="4"/>
      <c r="X383" s="4"/>
    </row>
    <row r="384">
      <c r="B384" s="4"/>
      <c r="C384" s="4"/>
      <c r="D384" s="4"/>
      <c r="E384" s="4"/>
      <c r="F384" s="4"/>
      <c r="G384" s="4"/>
      <c r="H384" s="4"/>
      <c r="I384" s="4"/>
      <c r="J384" s="4"/>
      <c r="K384" s="4"/>
      <c r="L384" s="4"/>
      <c r="M384" s="4"/>
      <c r="N384" s="4"/>
      <c r="O384" s="4"/>
      <c r="P384" s="4"/>
      <c r="Q384" s="4"/>
      <c r="R384" s="4"/>
      <c r="S384" s="4"/>
      <c r="T384" s="4"/>
      <c r="U384" s="4"/>
      <c r="V384" s="4"/>
      <c r="W384" s="4"/>
      <c r="X384" s="4"/>
    </row>
    <row r="385">
      <c r="B385" s="4"/>
      <c r="C385" s="4"/>
      <c r="D385" s="4"/>
      <c r="E385" s="4"/>
      <c r="F385" s="4"/>
      <c r="G385" s="4"/>
      <c r="H385" s="4"/>
      <c r="I385" s="4"/>
      <c r="J385" s="4"/>
      <c r="K385" s="4"/>
      <c r="L385" s="4"/>
      <c r="M385" s="4"/>
      <c r="N385" s="4"/>
      <c r="O385" s="4"/>
      <c r="P385" s="4"/>
      <c r="Q385" s="4"/>
      <c r="R385" s="4"/>
      <c r="S385" s="4"/>
      <c r="T385" s="4"/>
      <c r="U385" s="4"/>
      <c r="V385" s="4"/>
      <c r="W385" s="4"/>
      <c r="X385" s="4"/>
    </row>
    <row r="386">
      <c r="B386" s="4"/>
      <c r="C386" s="4"/>
      <c r="D386" s="4"/>
      <c r="E386" s="4"/>
      <c r="F386" s="4"/>
      <c r="G386" s="4"/>
      <c r="H386" s="4"/>
      <c r="I386" s="4"/>
      <c r="J386" s="4"/>
      <c r="K386" s="4"/>
      <c r="L386" s="4"/>
      <c r="M386" s="4"/>
      <c r="N386" s="4"/>
      <c r="O386" s="4"/>
      <c r="P386" s="4"/>
      <c r="Q386" s="4"/>
      <c r="R386" s="4"/>
      <c r="S386" s="4"/>
      <c r="T386" s="4"/>
      <c r="U386" s="4"/>
      <c r="V386" s="4"/>
      <c r="W386" s="4"/>
      <c r="X386" s="4"/>
    </row>
    <row r="387">
      <c r="B387" s="4"/>
      <c r="C387" s="4"/>
      <c r="D387" s="4"/>
      <c r="E387" s="4"/>
      <c r="F387" s="4"/>
      <c r="G387" s="4"/>
      <c r="H387" s="4"/>
      <c r="I387" s="4"/>
      <c r="J387" s="4"/>
      <c r="K387" s="4"/>
      <c r="L387" s="4"/>
      <c r="M387" s="4"/>
      <c r="N387" s="4"/>
      <c r="O387" s="4"/>
      <c r="P387" s="4"/>
      <c r="Q387" s="4"/>
      <c r="R387" s="4"/>
      <c r="S387" s="4"/>
      <c r="T387" s="4"/>
      <c r="U387" s="4"/>
      <c r="V387" s="4"/>
      <c r="W387" s="4"/>
      <c r="X387" s="4"/>
    </row>
    <row r="388">
      <c r="B388" s="4"/>
      <c r="C388" s="4"/>
      <c r="D388" s="4"/>
      <c r="E388" s="4"/>
      <c r="F388" s="4"/>
      <c r="G388" s="4"/>
      <c r="H388" s="4"/>
      <c r="I388" s="4"/>
      <c r="J388" s="4"/>
      <c r="K388" s="4"/>
      <c r="L388" s="4"/>
      <c r="M388" s="4"/>
      <c r="N388" s="4"/>
      <c r="O388" s="4"/>
      <c r="P388" s="4"/>
      <c r="Q388" s="4"/>
      <c r="R388" s="4"/>
      <c r="S388" s="4"/>
      <c r="T388" s="4"/>
      <c r="U388" s="4"/>
      <c r="V388" s="4"/>
      <c r="W388" s="4"/>
      <c r="X388" s="4"/>
    </row>
    <row r="389">
      <c r="B389" s="4"/>
      <c r="C389" s="4"/>
      <c r="D389" s="4"/>
      <c r="E389" s="4"/>
      <c r="F389" s="4"/>
      <c r="G389" s="4"/>
      <c r="H389" s="4"/>
      <c r="I389" s="4"/>
      <c r="J389" s="4"/>
      <c r="K389" s="4"/>
      <c r="L389" s="4"/>
      <c r="M389" s="4"/>
      <c r="N389" s="4"/>
      <c r="O389" s="4"/>
      <c r="P389" s="4"/>
      <c r="Q389" s="4"/>
      <c r="R389" s="4"/>
      <c r="S389" s="4"/>
      <c r="T389" s="4"/>
      <c r="U389" s="4"/>
      <c r="V389" s="4"/>
      <c r="W389" s="4"/>
      <c r="X389" s="4"/>
    </row>
    <row r="390">
      <c r="B390" s="4"/>
      <c r="C390" s="4"/>
      <c r="D390" s="4"/>
      <c r="E390" s="4"/>
      <c r="F390" s="4"/>
      <c r="G390" s="4"/>
      <c r="H390" s="4"/>
      <c r="I390" s="4"/>
      <c r="J390" s="4"/>
      <c r="K390" s="4"/>
      <c r="L390" s="4"/>
      <c r="M390" s="4"/>
      <c r="N390" s="4"/>
      <c r="O390" s="4"/>
      <c r="P390" s="4"/>
      <c r="Q390" s="4"/>
      <c r="R390" s="4"/>
      <c r="S390" s="4"/>
      <c r="T390" s="4"/>
      <c r="U390" s="4"/>
      <c r="V390" s="4"/>
      <c r="W390" s="4"/>
      <c r="X390" s="4"/>
    </row>
    <row r="391">
      <c r="B391" s="4"/>
      <c r="C391" s="4"/>
      <c r="D391" s="4"/>
      <c r="E391" s="4"/>
      <c r="F391" s="4"/>
      <c r="G391" s="4"/>
      <c r="H391" s="4"/>
      <c r="I391" s="4"/>
      <c r="J391" s="4"/>
      <c r="K391" s="4"/>
      <c r="L391" s="4"/>
      <c r="M391" s="4"/>
      <c r="N391" s="4"/>
      <c r="O391" s="4"/>
      <c r="P391" s="4"/>
      <c r="Q391" s="4"/>
      <c r="R391" s="4"/>
      <c r="S391" s="4"/>
      <c r="T391" s="4"/>
      <c r="U391" s="4"/>
      <c r="V391" s="4"/>
      <c r="W391" s="4"/>
      <c r="X391" s="4"/>
    </row>
    <row r="392">
      <c r="B392" s="4"/>
      <c r="C392" s="4"/>
      <c r="D392" s="4"/>
      <c r="E392" s="4"/>
      <c r="F392" s="4"/>
      <c r="G392" s="4"/>
      <c r="H392" s="4"/>
      <c r="I392" s="4"/>
      <c r="J392" s="4"/>
      <c r="K392" s="4"/>
      <c r="L392" s="4"/>
      <c r="M392" s="4"/>
      <c r="N392" s="4"/>
      <c r="O392" s="4"/>
      <c r="P392" s="4"/>
      <c r="Q392" s="4"/>
      <c r="R392" s="4"/>
      <c r="S392" s="4"/>
      <c r="T392" s="4"/>
      <c r="U392" s="4"/>
      <c r="V392" s="4"/>
      <c r="W392" s="4"/>
      <c r="X392" s="4"/>
    </row>
    <row r="393">
      <c r="B393" s="4"/>
      <c r="C393" s="4"/>
      <c r="D393" s="4"/>
      <c r="E393" s="4"/>
      <c r="F393" s="4"/>
      <c r="G393" s="4"/>
      <c r="H393" s="4"/>
      <c r="I393" s="4"/>
      <c r="J393" s="4"/>
      <c r="K393" s="4"/>
      <c r="L393" s="4"/>
      <c r="M393" s="4"/>
      <c r="N393" s="4"/>
      <c r="O393" s="4"/>
      <c r="P393" s="4"/>
      <c r="Q393" s="4"/>
      <c r="R393" s="4"/>
      <c r="S393" s="4"/>
      <c r="T393" s="4"/>
      <c r="U393" s="4"/>
      <c r="V393" s="4"/>
      <c r="W393" s="4"/>
      <c r="X393" s="4"/>
    </row>
    <row r="394">
      <c r="B394" s="4"/>
      <c r="C394" s="4"/>
      <c r="D394" s="4"/>
      <c r="E394" s="4"/>
      <c r="F394" s="4"/>
      <c r="G394" s="4"/>
      <c r="H394" s="4"/>
      <c r="I394" s="4"/>
      <c r="J394" s="4"/>
      <c r="K394" s="4"/>
      <c r="L394" s="4"/>
      <c r="M394" s="4"/>
      <c r="N394" s="4"/>
      <c r="O394" s="4"/>
      <c r="P394" s="4"/>
      <c r="Q394" s="4"/>
      <c r="R394" s="4"/>
      <c r="S394" s="4"/>
      <c r="T394" s="4"/>
      <c r="U394" s="4"/>
      <c r="V394" s="4"/>
      <c r="W394" s="4"/>
      <c r="X394" s="4"/>
    </row>
    <row r="395">
      <c r="B395" s="4"/>
      <c r="C395" s="4"/>
      <c r="D395" s="4"/>
      <c r="E395" s="4"/>
      <c r="F395" s="4"/>
      <c r="G395" s="4"/>
      <c r="H395" s="4"/>
      <c r="I395" s="4"/>
      <c r="J395" s="4"/>
      <c r="K395" s="4"/>
      <c r="L395" s="4"/>
      <c r="M395" s="4"/>
      <c r="N395" s="4"/>
      <c r="O395" s="4"/>
      <c r="P395" s="4"/>
      <c r="Q395" s="4"/>
      <c r="R395" s="4"/>
      <c r="S395" s="4"/>
      <c r="T395" s="4"/>
      <c r="U395" s="4"/>
      <c r="V395" s="4"/>
      <c r="W395" s="4"/>
      <c r="X395" s="4"/>
    </row>
    <row r="396">
      <c r="B396" s="4"/>
      <c r="C396" s="4"/>
      <c r="D396" s="4"/>
      <c r="E396" s="4"/>
      <c r="F396" s="4"/>
      <c r="G396" s="4"/>
      <c r="H396" s="4"/>
      <c r="I396" s="4"/>
      <c r="J396" s="4"/>
      <c r="K396" s="4"/>
      <c r="L396" s="4"/>
      <c r="M396" s="4"/>
      <c r="N396" s="4"/>
      <c r="O396" s="4"/>
      <c r="P396" s="4"/>
      <c r="Q396" s="4"/>
      <c r="R396" s="4"/>
      <c r="S396" s="4"/>
      <c r="T396" s="4"/>
      <c r="U396" s="4"/>
      <c r="V396" s="4"/>
      <c r="W396" s="4"/>
      <c r="X396" s="4"/>
    </row>
    <row r="397">
      <c r="B397" s="4"/>
      <c r="C397" s="4"/>
      <c r="D397" s="4"/>
      <c r="E397" s="4"/>
      <c r="F397" s="4"/>
      <c r="G397" s="4"/>
      <c r="H397" s="4"/>
      <c r="I397" s="4"/>
      <c r="J397" s="4"/>
      <c r="K397" s="4"/>
      <c r="L397" s="4"/>
      <c r="M397" s="4"/>
      <c r="N397" s="4"/>
      <c r="O397" s="4"/>
      <c r="P397" s="4"/>
      <c r="Q397" s="4"/>
      <c r="R397" s="4"/>
      <c r="S397" s="4"/>
      <c r="T397" s="4"/>
      <c r="U397" s="4"/>
      <c r="V397" s="4"/>
      <c r="W397" s="4"/>
      <c r="X397" s="4"/>
    </row>
    <row r="398">
      <c r="B398" s="4"/>
      <c r="C398" s="4"/>
      <c r="D398" s="4"/>
      <c r="E398" s="4"/>
      <c r="F398" s="4"/>
      <c r="G398" s="4"/>
      <c r="H398" s="4"/>
      <c r="I398" s="4"/>
      <c r="J398" s="4"/>
      <c r="K398" s="4"/>
      <c r="L398" s="4"/>
      <c r="M398" s="4"/>
      <c r="N398" s="4"/>
      <c r="O398" s="4"/>
      <c r="P398" s="4"/>
      <c r="Q398" s="4"/>
      <c r="R398" s="4"/>
      <c r="S398" s="4"/>
      <c r="T398" s="4"/>
      <c r="U398" s="4"/>
      <c r="V398" s="4"/>
      <c r="W398" s="4"/>
      <c r="X398" s="4"/>
    </row>
    <row r="399">
      <c r="B399" s="4"/>
      <c r="C399" s="4"/>
      <c r="D399" s="4"/>
      <c r="E399" s="4"/>
      <c r="F399" s="4"/>
      <c r="G399" s="4"/>
      <c r="H399" s="4"/>
      <c r="I399" s="4"/>
      <c r="J399" s="4"/>
      <c r="K399" s="4"/>
      <c r="L399" s="4"/>
      <c r="M399" s="4"/>
      <c r="N399" s="4"/>
      <c r="O399" s="4"/>
      <c r="P399" s="4"/>
      <c r="Q399" s="4"/>
      <c r="R399" s="4"/>
      <c r="S399" s="4"/>
      <c r="T399" s="4"/>
      <c r="U399" s="4"/>
      <c r="V399" s="4"/>
      <c r="W399" s="4"/>
      <c r="X399" s="4"/>
    </row>
    <row r="400">
      <c r="B400" s="4"/>
      <c r="C400" s="4"/>
      <c r="D400" s="4"/>
      <c r="E400" s="4"/>
      <c r="F400" s="4"/>
      <c r="G400" s="4"/>
      <c r="H400" s="4"/>
      <c r="I400" s="4"/>
      <c r="J400" s="4"/>
      <c r="K400" s="4"/>
      <c r="L400" s="4"/>
      <c r="M400" s="4"/>
      <c r="N400" s="4"/>
      <c r="O400" s="4"/>
      <c r="P400" s="4"/>
      <c r="Q400" s="4"/>
      <c r="R400" s="4"/>
      <c r="S400" s="4"/>
      <c r="T400" s="4"/>
      <c r="U400" s="4"/>
      <c r="V400" s="4"/>
      <c r="W400" s="4"/>
      <c r="X400" s="4"/>
    </row>
    <row r="401">
      <c r="B401" s="4"/>
      <c r="C401" s="4"/>
      <c r="D401" s="4"/>
      <c r="E401" s="4"/>
      <c r="F401" s="4"/>
      <c r="G401" s="4"/>
      <c r="H401" s="4"/>
      <c r="I401" s="4"/>
      <c r="J401" s="4"/>
      <c r="K401" s="4"/>
      <c r="L401" s="4"/>
      <c r="M401" s="4"/>
      <c r="N401" s="4"/>
      <c r="O401" s="4"/>
      <c r="P401" s="4"/>
      <c r="Q401" s="4"/>
      <c r="R401" s="4"/>
      <c r="S401" s="4"/>
      <c r="T401" s="4"/>
      <c r="U401" s="4"/>
      <c r="V401" s="4"/>
      <c r="W401" s="4"/>
      <c r="X401" s="4"/>
    </row>
    <row r="402">
      <c r="B402" s="4"/>
      <c r="C402" s="4"/>
      <c r="D402" s="4"/>
      <c r="E402" s="4"/>
      <c r="F402" s="4"/>
      <c r="G402" s="4"/>
      <c r="H402" s="4"/>
      <c r="I402" s="4"/>
      <c r="J402" s="4"/>
      <c r="K402" s="4"/>
      <c r="L402" s="4"/>
      <c r="M402" s="4"/>
      <c r="N402" s="4"/>
      <c r="O402" s="4"/>
      <c r="P402" s="4"/>
      <c r="Q402" s="4"/>
      <c r="R402" s="4"/>
      <c r="S402" s="4"/>
      <c r="T402" s="4"/>
      <c r="U402" s="4"/>
      <c r="V402" s="4"/>
      <c r="W402" s="4"/>
      <c r="X402" s="4"/>
    </row>
    <row r="403">
      <c r="B403" s="4"/>
      <c r="C403" s="4"/>
      <c r="D403" s="4"/>
      <c r="E403" s="4"/>
      <c r="F403" s="4"/>
      <c r="G403" s="4"/>
      <c r="H403" s="4"/>
      <c r="I403" s="4"/>
      <c r="J403" s="4"/>
      <c r="K403" s="4"/>
      <c r="L403" s="4"/>
      <c r="M403" s="4"/>
      <c r="N403" s="4"/>
      <c r="O403" s="4"/>
      <c r="P403" s="4"/>
      <c r="Q403" s="4"/>
      <c r="R403" s="4"/>
      <c r="S403" s="4"/>
      <c r="T403" s="4"/>
      <c r="U403" s="4"/>
      <c r="V403" s="4"/>
      <c r="W403" s="4"/>
      <c r="X403" s="4"/>
    </row>
    <row r="404">
      <c r="B404" s="4"/>
      <c r="C404" s="4"/>
      <c r="D404" s="4"/>
      <c r="E404" s="4"/>
      <c r="F404" s="4"/>
      <c r="G404" s="4"/>
      <c r="H404" s="4"/>
      <c r="I404" s="4"/>
      <c r="J404" s="4"/>
      <c r="K404" s="4"/>
      <c r="L404" s="4"/>
      <c r="M404" s="4"/>
      <c r="N404" s="4"/>
      <c r="O404" s="4"/>
      <c r="P404" s="4"/>
      <c r="Q404" s="4"/>
      <c r="R404" s="4"/>
      <c r="S404" s="4"/>
      <c r="T404" s="4"/>
      <c r="U404" s="4"/>
      <c r="V404" s="4"/>
      <c r="W404" s="4"/>
      <c r="X404" s="4"/>
    </row>
    <row r="405">
      <c r="B405" s="4"/>
      <c r="C405" s="4"/>
      <c r="D405" s="4"/>
      <c r="E405" s="4"/>
      <c r="F405" s="4"/>
      <c r="G405" s="4"/>
      <c r="H405" s="4"/>
      <c r="I405" s="4"/>
      <c r="J405" s="4"/>
      <c r="K405" s="4"/>
      <c r="L405" s="4"/>
      <c r="M405" s="4"/>
      <c r="N405" s="4"/>
      <c r="O405" s="4"/>
      <c r="P405" s="4"/>
      <c r="Q405" s="4"/>
      <c r="R405" s="4"/>
      <c r="S405" s="4"/>
      <c r="T405" s="4"/>
      <c r="U405" s="4"/>
      <c r="V405" s="4"/>
      <c r="W405" s="4"/>
      <c r="X405" s="4"/>
    </row>
    <row r="406">
      <c r="B406" s="4"/>
      <c r="C406" s="4"/>
      <c r="D406" s="4"/>
      <c r="E406" s="4"/>
      <c r="F406" s="4"/>
      <c r="G406" s="4"/>
      <c r="H406" s="4"/>
      <c r="I406" s="4"/>
      <c r="J406" s="4"/>
      <c r="K406" s="4"/>
      <c r="L406" s="4"/>
      <c r="M406" s="4"/>
      <c r="N406" s="4"/>
      <c r="O406" s="4"/>
      <c r="P406" s="4"/>
      <c r="Q406" s="4"/>
      <c r="R406" s="4"/>
      <c r="S406" s="4"/>
      <c r="T406" s="4"/>
      <c r="U406" s="4"/>
      <c r="V406" s="4"/>
      <c r="W406" s="4"/>
      <c r="X406" s="4"/>
    </row>
    <row r="407">
      <c r="B407" s="4"/>
      <c r="C407" s="4"/>
      <c r="D407" s="4"/>
      <c r="E407" s="4"/>
      <c r="F407" s="4"/>
      <c r="G407" s="4"/>
      <c r="H407" s="4"/>
      <c r="I407" s="4"/>
      <c r="J407" s="4"/>
      <c r="K407" s="4"/>
      <c r="L407" s="4"/>
      <c r="M407" s="4"/>
      <c r="N407" s="4"/>
      <c r="O407" s="4"/>
      <c r="P407" s="4"/>
      <c r="Q407" s="4"/>
      <c r="R407" s="4"/>
      <c r="S407" s="4"/>
      <c r="T407" s="4"/>
      <c r="U407" s="4"/>
      <c r="V407" s="4"/>
      <c r="W407" s="4"/>
      <c r="X407" s="4"/>
    </row>
    <row r="408">
      <c r="B408" s="4"/>
      <c r="C408" s="4"/>
      <c r="D408" s="4"/>
      <c r="E408" s="4"/>
      <c r="F408" s="4"/>
      <c r="G408" s="4"/>
      <c r="H408" s="4"/>
      <c r="I408" s="4"/>
      <c r="J408" s="4"/>
      <c r="K408" s="4"/>
      <c r="L408" s="4"/>
      <c r="M408" s="4"/>
      <c r="N408" s="4"/>
      <c r="O408" s="4"/>
      <c r="P408" s="4"/>
      <c r="Q408" s="4"/>
      <c r="R408" s="4"/>
      <c r="S408" s="4"/>
      <c r="T408" s="4"/>
      <c r="U408" s="4"/>
      <c r="V408" s="4"/>
      <c r="W408" s="4"/>
      <c r="X408" s="4"/>
    </row>
    <row r="409">
      <c r="B409" s="4"/>
      <c r="C409" s="4"/>
      <c r="D409" s="4"/>
      <c r="E409" s="4"/>
      <c r="F409" s="4"/>
      <c r="G409" s="4"/>
      <c r="H409" s="4"/>
      <c r="I409" s="4"/>
      <c r="J409" s="4"/>
      <c r="K409" s="4"/>
      <c r="L409" s="4"/>
      <c r="M409" s="4"/>
      <c r="N409" s="4"/>
      <c r="O409" s="4"/>
      <c r="P409" s="4"/>
      <c r="Q409" s="4"/>
      <c r="R409" s="4"/>
      <c r="S409" s="4"/>
      <c r="T409" s="4"/>
      <c r="U409" s="4"/>
      <c r="V409" s="4"/>
      <c r="W409" s="4"/>
      <c r="X409" s="4"/>
    </row>
    <row r="410">
      <c r="B410" s="4"/>
      <c r="C410" s="4"/>
      <c r="D410" s="4"/>
      <c r="E410" s="4"/>
      <c r="F410" s="4"/>
      <c r="G410" s="4"/>
      <c r="H410" s="4"/>
      <c r="I410" s="4"/>
      <c r="J410" s="4"/>
      <c r="K410" s="4"/>
      <c r="L410" s="4"/>
      <c r="M410" s="4"/>
      <c r="N410" s="4"/>
      <c r="O410" s="4"/>
      <c r="P410" s="4"/>
      <c r="Q410" s="4"/>
      <c r="R410" s="4"/>
      <c r="S410" s="4"/>
      <c r="T410" s="4"/>
      <c r="U410" s="4"/>
      <c r="V410" s="4"/>
      <c r="W410" s="4"/>
      <c r="X410" s="4"/>
    </row>
    <row r="411">
      <c r="B411" s="4"/>
      <c r="C411" s="4"/>
      <c r="D411" s="4"/>
      <c r="E411" s="4"/>
      <c r="F411" s="4"/>
      <c r="G411" s="4"/>
      <c r="H411" s="4"/>
      <c r="I411" s="4"/>
      <c r="J411" s="4"/>
      <c r="K411" s="4"/>
      <c r="L411" s="4"/>
      <c r="M411" s="4"/>
      <c r="N411" s="4"/>
      <c r="O411" s="4"/>
      <c r="P411" s="4"/>
      <c r="Q411" s="4"/>
      <c r="R411" s="4"/>
      <c r="S411" s="4"/>
      <c r="T411" s="4"/>
      <c r="U411" s="4"/>
      <c r="V411" s="4"/>
      <c r="W411" s="4"/>
      <c r="X411" s="4"/>
    </row>
    <row r="412">
      <c r="B412" s="4"/>
      <c r="C412" s="4"/>
      <c r="D412" s="4"/>
      <c r="E412" s="4"/>
      <c r="F412" s="4"/>
      <c r="G412" s="4"/>
      <c r="H412" s="4"/>
      <c r="I412" s="4"/>
      <c r="J412" s="4"/>
      <c r="K412" s="4"/>
      <c r="L412" s="4"/>
      <c r="M412" s="4"/>
      <c r="N412" s="4"/>
      <c r="O412" s="4"/>
      <c r="P412" s="4"/>
      <c r="Q412" s="4"/>
      <c r="R412" s="4"/>
      <c r="S412" s="4"/>
      <c r="T412" s="4"/>
      <c r="U412" s="4"/>
      <c r="V412" s="4"/>
      <c r="W412" s="4"/>
      <c r="X412" s="4"/>
    </row>
    <row r="413">
      <c r="B413" s="4"/>
      <c r="C413" s="4"/>
      <c r="D413" s="4"/>
      <c r="E413" s="4"/>
      <c r="F413" s="4"/>
      <c r="G413" s="4"/>
      <c r="H413" s="4"/>
      <c r="I413" s="4"/>
      <c r="J413" s="4"/>
      <c r="K413" s="4"/>
      <c r="L413" s="4"/>
      <c r="M413" s="4"/>
      <c r="N413" s="4"/>
      <c r="O413" s="4"/>
      <c r="P413" s="4"/>
      <c r="Q413" s="4"/>
      <c r="R413" s="4"/>
      <c r="S413" s="4"/>
      <c r="T413" s="4"/>
      <c r="U413" s="4"/>
      <c r="V413" s="4"/>
      <c r="W413" s="4"/>
      <c r="X413" s="4"/>
    </row>
    <row r="414">
      <c r="B414" s="4"/>
      <c r="C414" s="4"/>
      <c r="D414" s="4"/>
      <c r="E414" s="4"/>
      <c r="F414" s="4"/>
      <c r="G414" s="4"/>
      <c r="H414" s="4"/>
      <c r="I414" s="4"/>
      <c r="J414" s="4"/>
      <c r="K414" s="4"/>
      <c r="L414" s="4"/>
      <c r="M414" s="4"/>
      <c r="N414" s="4"/>
      <c r="O414" s="4"/>
      <c r="P414" s="4"/>
      <c r="Q414" s="4"/>
      <c r="R414" s="4"/>
      <c r="S414" s="4"/>
      <c r="T414" s="4"/>
      <c r="U414" s="4"/>
      <c r="V414" s="4"/>
      <c r="W414" s="4"/>
      <c r="X414" s="4"/>
    </row>
    <row r="415">
      <c r="B415" s="4"/>
      <c r="C415" s="4"/>
      <c r="D415" s="4"/>
      <c r="E415" s="4"/>
      <c r="F415" s="4"/>
      <c r="G415" s="4"/>
      <c r="H415" s="4"/>
      <c r="I415" s="4"/>
      <c r="J415" s="4"/>
      <c r="K415" s="4"/>
      <c r="L415" s="4"/>
      <c r="M415" s="4"/>
      <c r="N415" s="4"/>
      <c r="O415" s="4"/>
      <c r="P415" s="4"/>
      <c r="Q415" s="4"/>
      <c r="R415" s="4"/>
      <c r="S415" s="4"/>
      <c r="T415" s="4"/>
      <c r="U415" s="4"/>
      <c r="V415" s="4"/>
      <c r="W415" s="4"/>
      <c r="X415" s="4"/>
    </row>
    <row r="416">
      <c r="B416" s="4"/>
      <c r="C416" s="4"/>
      <c r="D416" s="4"/>
      <c r="E416" s="4"/>
      <c r="F416" s="4"/>
      <c r="G416" s="4"/>
      <c r="H416" s="4"/>
      <c r="I416" s="4"/>
      <c r="J416" s="4"/>
      <c r="K416" s="4"/>
      <c r="L416" s="4"/>
      <c r="M416" s="4"/>
      <c r="N416" s="4"/>
      <c r="O416" s="4"/>
      <c r="P416" s="4"/>
      <c r="Q416" s="4"/>
      <c r="R416" s="4"/>
      <c r="S416" s="4"/>
      <c r="T416" s="4"/>
      <c r="U416" s="4"/>
      <c r="V416" s="4"/>
      <c r="W416" s="4"/>
      <c r="X416" s="4"/>
    </row>
    <row r="417">
      <c r="B417" s="4"/>
      <c r="C417" s="4"/>
      <c r="D417" s="4"/>
      <c r="E417" s="4"/>
      <c r="F417" s="4"/>
      <c r="G417" s="4"/>
      <c r="H417" s="4"/>
      <c r="I417" s="4"/>
      <c r="J417" s="4"/>
      <c r="K417" s="4"/>
      <c r="L417" s="4"/>
      <c r="M417" s="4"/>
      <c r="N417" s="4"/>
      <c r="O417" s="4"/>
      <c r="P417" s="4"/>
      <c r="Q417" s="4"/>
      <c r="R417" s="4"/>
      <c r="S417" s="4"/>
      <c r="T417" s="4"/>
      <c r="U417" s="4"/>
      <c r="V417" s="4"/>
      <c r="W417" s="4"/>
      <c r="X417" s="4"/>
    </row>
    <row r="418">
      <c r="B418" s="4"/>
      <c r="C418" s="4"/>
      <c r="D418" s="4"/>
      <c r="E418" s="4"/>
      <c r="F418" s="4"/>
      <c r="G418" s="4"/>
      <c r="H418" s="4"/>
      <c r="I418" s="4"/>
      <c r="J418" s="4"/>
      <c r="K418" s="4"/>
      <c r="L418" s="4"/>
      <c r="M418" s="4"/>
      <c r="N418" s="4"/>
      <c r="O418" s="4"/>
      <c r="P418" s="4"/>
      <c r="Q418" s="4"/>
      <c r="R418" s="4"/>
      <c r="S418" s="4"/>
      <c r="T418" s="4"/>
      <c r="U418" s="4"/>
      <c r="V418" s="4"/>
      <c r="W418" s="4"/>
      <c r="X418" s="4"/>
    </row>
    <row r="419">
      <c r="B419" s="4"/>
      <c r="C419" s="4"/>
      <c r="D419" s="4"/>
      <c r="E419" s="4"/>
      <c r="F419" s="4"/>
      <c r="G419" s="4"/>
      <c r="H419" s="4"/>
      <c r="I419" s="4"/>
      <c r="J419" s="4"/>
      <c r="K419" s="4"/>
      <c r="L419" s="4"/>
      <c r="M419" s="4"/>
      <c r="N419" s="4"/>
      <c r="O419" s="4"/>
      <c r="P419" s="4"/>
      <c r="Q419" s="4"/>
      <c r="R419" s="4"/>
      <c r="S419" s="4"/>
      <c r="T419" s="4"/>
      <c r="U419" s="4"/>
      <c r="V419" s="4"/>
      <c r="W419" s="4"/>
      <c r="X419" s="4"/>
    </row>
    <row r="420">
      <c r="B420" s="4"/>
      <c r="C420" s="4"/>
      <c r="D420" s="4"/>
      <c r="E420" s="4"/>
      <c r="F420" s="4"/>
      <c r="G420" s="4"/>
      <c r="H420" s="4"/>
      <c r="I420" s="4"/>
      <c r="J420" s="4"/>
      <c r="K420" s="4"/>
      <c r="L420" s="4"/>
      <c r="M420" s="4"/>
      <c r="N420" s="4"/>
      <c r="O420" s="4"/>
      <c r="P420" s="4"/>
      <c r="Q420" s="4"/>
      <c r="R420" s="4"/>
      <c r="S420" s="4"/>
      <c r="T420" s="4"/>
      <c r="U420" s="4"/>
      <c r="V420" s="4"/>
      <c r="W420" s="4"/>
      <c r="X420" s="4"/>
    </row>
    <row r="421">
      <c r="B421" s="4"/>
      <c r="C421" s="4"/>
      <c r="D421" s="4"/>
      <c r="E421" s="4"/>
      <c r="F421" s="4"/>
      <c r="G421" s="4"/>
      <c r="H421" s="4"/>
      <c r="I421" s="4"/>
      <c r="J421" s="4"/>
      <c r="K421" s="4"/>
      <c r="L421" s="4"/>
      <c r="M421" s="4"/>
      <c r="N421" s="4"/>
      <c r="O421" s="4"/>
      <c r="P421" s="4"/>
      <c r="Q421" s="4"/>
      <c r="R421" s="4"/>
      <c r="S421" s="4"/>
      <c r="T421" s="4"/>
      <c r="U421" s="4"/>
      <c r="V421" s="4"/>
      <c r="W421" s="4"/>
      <c r="X421" s="4"/>
    </row>
    <row r="422">
      <c r="B422" s="4"/>
      <c r="C422" s="4"/>
      <c r="D422" s="4"/>
      <c r="E422" s="4"/>
      <c r="F422" s="4"/>
      <c r="G422" s="4"/>
      <c r="H422" s="4"/>
      <c r="I422" s="4"/>
      <c r="J422" s="4"/>
      <c r="K422" s="4"/>
      <c r="L422" s="4"/>
      <c r="M422" s="4"/>
      <c r="N422" s="4"/>
      <c r="O422" s="4"/>
      <c r="P422" s="4"/>
      <c r="Q422" s="4"/>
      <c r="R422" s="4"/>
      <c r="S422" s="4"/>
      <c r="T422" s="4"/>
      <c r="U422" s="4"/>
      <c r="V422" s="4"/>
      <c r="W422" s="4"/>
      <c r="X422" s="4"/>
    </row>
    <row r="423">
      <c r="B423" s="4"/>
      <c r="C423" s="4"/>
      <c r="D423" s="4"/>
      <c r="E423" s="4"/>
      <c r="F423" s="4"/>
      <c r="G423" s="4"/>
      <c r="H423" s="4"/>
      <c r="I423" s="4"/>
      <c r="J423" s="4"/>
      <c r="K423" s="4"/>
      <c r="L423" s="4"/>
      <c r="M423" s="4"/>
      <c r="N423" s="4"/>
      <c r="O423" s="4"/>
      <c r="P423" s="4"/>
      <c r="Q423" s="4"/>
      <c r="R423" s="4"/>
      <c r="S423" s="4"/>
      <c r="T423" s="4"/>
      <c r="U423" s="4"/>
      <c r="V423" s="4"/>
      <c r="W423" s="4"/>
      <c r="X423" s="4"/>
    </row>
    <row r="424">
      <c r="B424" s="4"/>
      <c r="C424" s="4"/>
      <c r="D424" s="4"/>
      <c r="E424" s="4"/>
      <c r="F424" s="4"/>
      <c r="G424" s="4"/>
      <c r="H424" s="4"/>
      <c r="I424" s="4"/>
      <c r="J424" s="4"/>
      <c r="K424" s="4"/>
      <c r="L424" s="4"/>
      <c r="M424" s="4"/>
      <c r="N424" s="4"/>
      <c r="O424" s="4"/>
      <c r="P424" s="4"/>
      <c r="Q424" s="4"/>
      <c r="R424" s="4"/>
      <c r="S424" s="4"/>
      <c r="T424" s="4"/>
      <c r="U424" s="4"/>
      <c r="V424" s="4"/>
      <c r="W424" s="4"/>
      <c r="X424" s="4"/>
    </row>
    <row r="425">
      <c r="B425" s="4"/>
      <c r="C425" s="4"/>
      <c r="D425" s="4"/>
      <c r="E425" s="4"/>
      <c r="F425" s="4"/>
      <c r="G425" s="4"/>
      <c r="H425" s="4"/>
      <c r="I425" s="4"/>
      <c r="J425" s="4"/>
      <c r="K425" s="4"/>
      <c r="L425" s="4"/>
      <c r="M425" s="4"/>
      <c r="N425" s="4"/>
      <c r="O425" s="4"/>
      <c r="P425" s="4"/>
      <c r="Q425" s="4"/>
      <c r="R425" s="4"/>
      <c r="S425" s="4"/>
      <c r="T425" s="4"/>
      <c r="U425" s="4"/>
      <c r="V425" s="4"/>
      <c r="W425" s="4"/>
      <c r="X425" s="4"/>
    </row>
    <row r="426">
      <c r="B426" s="4"/>
      <c r="C426" s="4"/>
      <c r="D426" s="4"/>
      <c r="E426" s="4"/>
      <c r="F426" s="4"/>
      <c r="G426" s="4"/>
      <c r="H426" s="4"/>
      <c r="I426" s="4"/>
      <c r="J426" s="4"/>
      <c r="K426" s="4"/>
      <c r="L426" s="4"/>
      <c r="M426" s="4"/>
      <c r="N426" s="4"/>
      <c r="O426" s="4"/>
      <c r="P426" s="4"/>
      <c r="Q426" s="4"/>
      <c r="R426" s="4"/>
      <c r="S426" s="4"/>
      <c r="T426" s="4"/>
      <c r="U426" s="4"/>
      <c r="V426" s="4"/>
      <c r="W426" s="4"/>
      <c r="X426" s="4"/>
    </row>
    <row r="427">
      <c r="B427" s="4"/>
      <c r="C427" s="4"/>
      <c r="D427" s="4"/>
      <c r="E427" s="4"/>
      <c r="F427" s="4"/>
      <c r="G427" s="4"/>
      <c r="H427" s="4"/>
      <c r="I427" s="4"/>
      <c r="J427" s="4"/>
      <c r="K427" s="4"/>
      <c r="L427" s="4"/>
      <c r="M427" s="4"/>
      <c r="N427" s="4"/>
      <c r="O427" s="4"/>
      <c r="P427" s="4"/>
      <c r="Q427" s="4"/>
      <c r="R427" s="4"/>
      <c r="S427" s="4"/>
      <c r="T427" s="4"/>
      <c r="U427" s="4"/>
      <c r="V427" s="4"/>
      <c r="W427" s="4"/>
      <c r="X427" s="4"/>
    </row>
    <row r="428">
      <c r="B428" s="4"/>
      <c r="C428" s="4"/>
      <c r="D428" s="4"/>
      <c r="E428" s="4"/>
      <c r="F428" s="4"/>
      <c r="G428" s="4"/>
      <c r="H428" s="4"/>
      <c r="I428" s="4"/>
      <c r="J428" s="4"/>
      <c r="K428" s="4"/>
      <c r="L428" s="4"/>
      <c r="M428" s="4"/>
      <c r="N428" s="4"/>
      <c r="O428" s="4"/>
      <c r="P428" s="4"/>
      <c r="Q428" s="4"/>
      <c r="R428" s="4"/>
      <c r="S428" s="4"/>
      <c r="T428" s="4"/>
      <c r="U428" s="4"/>
      <c r="V428" s="4"/>
      <c r="W428" s="4"/>
      <c r="X428" s="4"/>
    </row>
    <row r="429">
      <c r="B429" s="4"/>
      <c r="C429" s="4"/>
      <c r="D429" s="4"/>
      <c r="E429" s="4"/>
      <c r="F429" s="4"/>
      <c r="G429" s="4"/>
      <c r="H429" s="4"/>
      <c r="I429" s="4"/>
      <c r="J429" s="4"/>
      <c r="K429" s="4"/>
      <c r="L429" s="4"/>
      <c r="M429" s="4"/>
      <c r="N429" s="4"/>
      <c r="O429" s="4"/>
      <c r="P429" s="4"/>
      <c r="Q429" s="4"/>
      <c r="R429" s="4"/>
      <c r="S429" s="4"/>
      <c r="T429" s="4"/>
      <c r="U429" s="4"/>
      <c r="V429" s="4"/>
      <c r="W429" s="4"/>
      <c r="X429" s="4"/>
    </row>
    <row r="430">
      <c r="B430" s="4"/>
      <c r="C430" s="4"/>
      <c r="D430" s="4"/>
      <c r="E430" s="4"/>
      <c r="F430" s="4"/>
      <c r="G430" s="4"/>
      <c r="H430" s="4"/>
      <c r="I430" s="4"/>
      <c r="J430" s="4"/>
      <c r="K430" s="4"/>
      <c r="L430" s="4"/>
      <c r="M430" s="4"/>
      <c r="N430" s="4"/>
      <c r="O430" s="4"/>
      <c r="P430" s="4"/>
      <c r="Q430" s="4"/>
      <c r="R430" s="4"/>
      <c r="S430" s="4"/>
      <c r="T430" s="4"/>
      <c r="U430" s="4"/>
      <c r="V430" s="4"/>
      <c r="W430" s="4"/>
      <c r="X430" s="4"/>
    </row>
    <row r="431">
      <c r="B431" s="4"/>
      <c r="C431" s="4"/>
      <c r="D431" s="4"/>
      <c r="E431" s="4"/>
      <c r="F431" s="4"/>
      <c r="G431" s="4"/>
      <c r="H431" s="4"/>
      <c r="I431" s="4"/>
      <c r="J431" s="4"/>
      <c r="K431" s="4"/>
      <c r="L431" s="4"/>
      <c r="M431" s="4"/>
      <c r="N431" s="4"/>
      <c r="O431" s="4"/>
      <c r="P431" s="4"/>
      <c r="Q431" s="4"/>
      <c r="R431" s="4"/>
      <c r="S431" s="4"/>
      <c r="T431" s="4"/>
      <c r="U431" s="4"/>
      <c r="V431" s="4"/>
      <c r="W431" s="4"/>
      <c r="X431" s="4"/>
    </row>
    <row r="432">
      <c r="B432" s="4"/>
      <c r="C432" s="4"/>
      <c r="D432" s="4"/>
      <c r="E432" s="4"/>
      <c r="F432" s="4"/>
      <c r="G432" s="4"/>
      <c r="H432" s="4"/>
      <c r="I432" s="4"/>
      <c r="J432" s="4"/>
      <c r="K432" s="4"/>
      <c r="L432" s="4"/>
      <c r="M432" s="4"/>
      <c r="N432" s="4"/>
      <c r="O432" s="4"/>
      <c r="P432" s="4"/>
      <c r="Q432" s="4"/>
      <c r="R432" s="4"/>
      <c r="S432" s="4"/>
      <c r="T432" s="4"/>
      <c r="U432" s="4"/>
      <c r="V432" s="4"/>
      <c r="W432" s="4"/>
      <c r="X432" s="4"/>
    </row>
    <row r="433">
      <c r="B433" s="4"/>
      <c r="C433" s="4"/>
      <c r="D433" s="4"/>
      <c r="E433" s="4"/>
      <c r="F433" s="4"/>
      <c r="G433" s="4"/>
      <c r="H433" s="4"/>
      <c r="I433" s="4"/>
      <c r="J433" s="4"/>
      <c r="K433" s="4"/>
      <c r="L433" s="4"/>
      <c r="M433" s="4"/>
      <c r="N433" s="4"/>
      <c r="O433" s="4"/>
      <c r="P433" s="4"/>
      <c r="Q433" s="4"/>
      <c r="R433" s="4"/>
      <c r="S433" s="4"/>
      <c r="T433" s="4"/>
      <c r="U433" s="4"/>
      <c r="V433" s="4"/>
      <c r="W433" s="4"/>
      <c r="X433" s="4"/>
    </row>
    <row r="434">
      <c r="B434" s="4"/>
      <c r="C434" s="4"/>
      <c r="D434" s="4"/>
      <c r="E434" s="4"/>
      <c r="F434" s="4"/>
      <c r="G434" s="4"/>
      <c r="H434" s="4"/>
      <c r="I434" s="4"/>
      <c r="J434" s="4"/>
      <c r="K434" s="4"/>
      <c r="L434" s="4"/>
      <c r="M434" s="4"/>
      <c r="N434" s="4"/>
      <c r="O434" s="4"/>
      <c r="P434" s="4"/>
      <c r="Q434" s="4"/>
      <c r="R434" s="4"/>
      <c r="S434" s="4"/>
      <c r="T434" s="4"/>
      <c r="U434" s="4"/>
      <c r="V434" s="4"/>
      <c r="W434" s="4"/>
      <c r="X434" s="4"/>
    </row>
    <row r="435">
      <c r="B435" s="4"/>
      <c r="C435" s="4"/>
      <c r="D435" s="4"/>
      <c r="E435" s="4"/>
      <c r="F435" s="4"/>
      <c r="G435" s="4"/>
      <c r="H435" s="4"/>
      <c r="I435" s="4"/>
      <c r="J435" s="4"/>
      <c r="K435" s="4"/>
      <c r="L435" s="4"/>
      <c r="M435" s="4"/>
      <c r="N435" s="4"/>
      <c r="O435" s="4"/>
      <c r="P435" s="4"/>
      <c r="Q435" s="4"/>
      <c r="R435" s="4"/>
      <c r="S435" s="4"/>
      <c r="T435" s="4"/>
      <c r="U435" s="4"/>
      <c r="V435" s="4"/>
      <c r="W435" s="4"/>
      <c r="X435" s="4"/>
    </row>
    <row r="436">
      <c r="B436" s="4"/>
      <c r="C436" s="4"/>
      <c r="D436" s="4"/>
      <c r="E436" s="4"/>
      <c r="F436" s="4"/>
      <c r="G436" s="4"/>
      <c r="H436" s="4"/>
      <c r="I436" s="4"/>
      <c r="J436" s="4"/>
      <c r="K436" s="4"/>
      <c r="L436" s="4"/>
      <c r="M436" s="4"/>
      <c r="N436" s="4"/>
      <c r="O436" s="4"/>
      <c r="P436" s="4"/>
      <c r="Q436" s="4"/>
      <c r="R436" s="4"/>
      <c r="S436" s="4"/>
      <c r="T436" s="4"/>
      <c r="U436" s="4"/>
      <c r="V436" s="4"/>
      <c r="W436" s="4"/>
      <c r="X436" s="4"/>
    </row>
    <row r="437">
      <c r="B437" s="4"/>
      <c r="C437" s="4"/>
      <c r="D437" s="4"/>
      <c r="E437" s="4"/>
      <c r="F437" s="4"/>
      <c r="G437" s="4"/>
      <c r="H437" s="4"/>
      <c r="I437" s="4"/>
      <c r="J437" s="4"/>
      <c r="K437" s="4"/>
      <c r="L437" s="4"/>
      <c r="M437" s="4"/>
      <c r="N437" s="4"/>
      <c r="O437" s="4"/>
      <c r="P437" s="4"/>
      <c r="Q437" s="4"/>
      <c r="R437" s="4"/>
      <c r="S437" s="4"/>
      <c r="T437" s="4"/>
      <c r="U437" s="4"/>
      <c r="V437" s="4"/>
      <c r="W437" s="4"/>
      <c r="X437" s="4"/>
    </row>
    <row r="438">
      <c r="B438" s="4"/>
      <c r="C438" s="4"/>
      <c r="D438" s="4"/>
      <c r="E438" s="4"/>
      <c r="F438" s="4"/>
      <c r="G438" s="4"/>
      <c r="H438" s="4"/>
      <c r="I438" s="4"/>
      <c r="J438" s="4"/>
      <c r="K438" s="4"/>
      <c r="L438" s="4"/>
      <c r="M438" s="4"/>
      <c r="N438" s="4"/>
      <c r="O438" s="4"/>
      <c r="P438" s="4"/>
      <c r="Q438" s="4"/>
      <c r="R438" s="4"/>
      <c r="S438" s="4"/>
      <c r="T438" s="4"/>
      <c r="U438" s="4"/>
      <c r="V438" s="4"/>
      <c r="W438" s="4"/>
      <c r="X438" s="4"/>
    </row>
    <row r="439">
      <c r="B439" s="4"/>
      <c r="C439" s="4"/>
      <c r="D439" s="4"/>
      <c r="E439" s="4"/>
      <c r="F439" s="4"/>
      <c r="G439" s="4"/>
      <c r="H439" s="4"/>
      <c r="I439" s="4"/>
      <c r="J439" s="4"/>
      <c r="K439" s="4"/>
      <c r="L439" s="4"/>
      <c r="M439" s="4"/>
      <c r="N439" s="4"/>
      <c r="O439" s="4"/>
      <c r="P439" s="4"/>
      <c r="Q439" s="4"/>
      <c r="R439" s="4"/>
      <c r="S439" s="4"/>
      <c r="T439" s="4"/>
      <c r="U439" s="4"/>
      <c r="V439" s="4"/>
      <c r="W439" s="4"/>
      <c r="X439" s="4"/>
    </row>
    <row r="440">
      <c r="B440" s="4"/>
      <c r="C440" s="4"/>
      <c r="D440" s="4"/>
      <c r="E440" s="4"/>
      <c r="F440" s="4"/>
      <c r="G440" s="4"/>
      <c r="H440" s="4"/>
      <c r="I440" s="4"/>
      <c r="J440" s="4"/>
      <c r="K440" s="4"/>
      <c r="L440" s="4"/>
      <c r="M440" s="4"/>
      <c r="N440" s="4"/>
      <c r="O440" s="4"/>
      <c r="P440" s="4"/>
      <c r="Q440" s="4"/>
      <c r="R440" s="4"/>
      <c r="S440" s="4"/>
      <c r="T440" s="4"/>
      <c r="U440" s="4"/>
      <c r="V440" s="4"/>
      <c r="W440" s="4"/>
      <c r="X440" s="4"/>
    </row>
    <row r="441">
      <c r="B441" s="4"/>
      <c r="C441" s="4"/>
      <c r="D441" s="4"/>
      <c r="E441" s="4"/>
      <c r="F441" s="4"/>
      <c r="G441" s="4"/>
      <c r="H441" s="4"/>
      <c r="I441" s="4"/>
      <c r="J441" s="4"/>
      <c r="K441" s="4"/>
      <c r="L441" s="4"/>
      <c r="M441" s="4"/>
      <c r="N441" s="4"/>
      <c r="O441" s="4"/>
      <c r="P441" s="4"/>
      <c r="Q441" s="4"/>
      <c r="R441" s="4"/>
      <c r="S441" s="4"/>
      <c r="T441" s="4"/>
      <c r="U441" s="4"/>
      <c r="V441" s="4"/>
      <c r="W441" s="4"/>
      <c r="X441" s="4"/>
    </row>
    <row r="442">
      <c r="B442" s="4"/>
      <c r="C442" s="4"/>
      <c r="D442" s="4"/>
      <c r="E442" s="4"/>
      <c r="F442" s="4"/>
      <c r="G442" s="4"/>
      <c r="H442" s="4"/>
      <c r="I442" s="4"/>
      <c r="J442" s="4"/>
      <c r="K442" s="4"/>
      <c r="L442" s="4"/>
      <c r="M442" s="4"/>
      <c r="N442" s="4"/>
      <c r="O442" s="4"/>
      <c r="P442" s="4"/>
      <c r="Q442" s="4"/>
      <c r="R442" s="4"/>
      <c r="S442" s="4"/>
      <c r="T442" s="4"/>
      <c r="U442" s="4"/>
      <c r="V442" s="4"/>
      <c r="W442" s="4"/>
      <c r="X442" s="4"/>
    </row>
    <row r="443">
      <c r="B443" s="4"/>
      <c r="C443" s="4"/>
      <c r="D443" s="4"/>
      <c r="E443" s="4"/>
      <c r="F443" s="4"/>
      <c r="G443" s="4"/>
      <c r="H443" s="4"/>
      <c r="I443" s="4"/>
      <c r="J443" s="4"/>
      <c r="K443" s="4"/>
      <c r="L443" s="4"/>
      <c r="M443" s="4"/>
      <c r="N443" s="4"/>
      <c r="O443" s="4"/>
      <c r="P443" s="4"/>
      <c r="Q443" s="4"/>
      <c r="R443" s="4"/>
      <c r="S443" s="4"/>
      <c r="T443" s="4"/>
      <c r="U443" s="4"/>
      <c r="V443" s="4"/>
      <c r="W443" s="4"/>
      <c r="X443" s="4"/>
    </row>
    <row r="444">
      <c r="B444" s="4"/>
      <c r="C444" s="4"/>
      <c r="D444" s="4"/>
      <c r="E444" s="4"/>
      <c r="F444" s="4"/>
      <c r="G444" s="4"/>
      <c r="H444" s="4"/>
      <c r="I444" s="4"/>
      <c r="J444" s="4"/>
      <c r="K444" s="4"/>
      <c r="L444" s="4"/>
      <c r="M444" s="4"/>
      <c r="N444" s="4"/>
      <c r="O444" s="4"/>
      <c r="P444" s="4"/>
      <c r="Q444" s="4"/>
      <c r="R444" s="4"/>
      <c r="S444" s="4"/>
      <c r="T444" s="4"/>
      <c r="U444" s="4"/>
      <c r="V444" s="4"/>
      <c r="W444" s="4"/>
      <c r="X444" s="4"/>
    </row>
    <row r="445">
      <c r="B445" s="4"/>
      <c r="C445" s="4"/>
      <c r="D445" s="4"/>
      <c r="E445" s="4"/>
      <c r="F445" s="4"/>
      <c r="G445" s="4"/>
      <c r="H445" s="4"/>
      <c r="I445" s="4"/>
      <c r="J445" s="4"/>
      <c r="K445" s="4"/>
      <c r="L445" s="4"/>
      <c r="M445" s="4"/>
      <c r="N445" s="4"/>
      <c r="O445" s="4"/>
      <c r="P445" s="4"/>
      <c r="Q445" s="4"/>
      <c r="R445" s="4"/>
      <c r="S445" s="4"/>
      <c r="T445" s="4"/>
      <c r="U445" s="4"/>
      <c r="V445" s="4"/>
      <c r="W445" s="4"/>
      <c r="X445" s="4"/>
    </row>
    <row r="446">
      <c r="B446" s="4"/>
      <c r="C446" s="4"/>
      <c r="D446" s="4"/>
      <c r="E446" s="4"/>
      <c r="F446" s="4"/>
      <c r="G446" s="4"/>
      <c r="H446" s="4"/>
      <c r="I446" s="4"/>
      <c r="J446" s="4"/>
      <c r="K446" s="4"/>
      <c r="L446" s="4"/>
      <c r="M446" s="4"/>
      <c r="N446" s="4"/>
      <c r="O446" s="4"/>
      <c r="P446" s="4"/>
      <c r="Q446" s="4"/>
      <c r="R446" s="4"/>
      <c r="S446" s="4"/>
      <c r="T446" s="4"/>
      <c r="U446" s="4"/>
      <c r="V446" s="4"/>
      <c r="W446" s="4"/>
      <c r="X446" s="4"/>
    </row>
    <row r="447">
      <c r="B447" s="4"/>
      <c r="C447" s="4"/>
      <c r="D447" s="4"/>
      <c r="E447" s="4"/>
      <c r="F447" s="4"/>
      <c r="G447" s="4"/>
      <c r="H447" s="4"/>
      <c r="I447" s="4"/>
      <c r="J447" s="4"/>
      <c r="K447" s="4"/>
      <c r="L447" s="4"/>
      <c r="M447" s="4"/>
      <c r="N447" s="4"/>
      <c r="O447" s="4"/>
      <c r="P447" s="4"/>
      <c r="Q447" s="4"/>
      <c r="R447" s="4"/>
      <c r="S447" s="4"/>
      <c r="T447" s="4"/>
      <c r="U447" s="4"/>
      <c r="V447" s="4"/>
      <c r="W447" s="4"/>
      <c r="X447" s="4"/>
    </row>
    <row r="448">
      <c r="B448" s="4"/>
      <c r="C448" s="4"/>
      <c r="D448" s="4"/>
      <c r="E448" s="4"/>
      <c r="F448" s="4"/>
      <c r="G448" s="4"/>
      <c r="H448" s="4"/>
      <c r="I448" s="4"/>
      <c r="J448" s="4"/>
      <c r="K448" s="4"/>
      <c r="L448" s="4"/>
      <c r="M448" s="4"/>
      <c r="N448" s="4"/>
      <c r="O448" s="4"/>
      <c r="P448" s="4"/>
      <c r="Q448" s="4"/>
      <c r="R448" s="4"/>
      <c r="S448" s="4"/>
      <c r="T448" s="4"/>
      <c r="U448" s="4"/>
      <c r="V448" s="4"/>
      <c r="W448" s="4"/>
      <c r="X448" s="4"/>
    </row>
    <row r="449">
      <c r="B449" s="4"/>
      <c r="C449" s="4"/>
      <c r="D449" s="4"/>
      <c r="E449" s="4"/>
      <c r="F449" s="4"/>
      <c r="G449" s="4"/>
      <c r="H449" s="4"/>
      <c r="I449" s="4"/>
      <c r="J449" s="4"/>
      <c r="K449" s="4"/>
      <c r="L449" s="4"/>
      <c r="M449" s="4"/>
      <c r="N449" s="4"/>
      <c r="O449" s="4"/>
      <c r="P449" s="4"/>
      <c r="Q449" s="4"/>
      <c r="R449" s="4"/>
      <c r="S449" s="4"/>
      <c r="T449" s="4"/>
      <c r="U449" s="4"/>
      <c r="V449" s="4"/>
      <c r="W449" s="4"/>
      <c r="X449" s="4"/>
    </row>
    <row r="450">
      <c r="B450" s="4"/>
      <c r="C450" s="4"/>
      <c r="D450" s="4"/>
      <c r="E450" s="4"/>
      <c r="F450" s="4"/>
      <c r="G450" s="4"/>
      <c r="H450" s="4"/>
      <c r="I450" s="4"/>
      <c r="J450" s="4"/>
      <c r="K450" s="4"/>
      <c r="L450" s="4"/>
      <c r="M450" s="4"/>
      <c r="N450" s="4"/>
      <c r="O450" s="4"/>
      <c r="P450" s="4"/>
      <c r="Q450" s="4"/>
      <c r="R450" s="4"/>
      <c r="S450" s="4"/>
      <c r="T450" s="4"/>
      <c r="U450" s="4"/>
      <c r="V450" s="4"/>
      <c r="W450" s="4"/>
      <c r="X450" s="4"/>
    </row>
    <row r="451">
      <c r="B451" s="4"/>
      <c r="C451" s="4"/>
      <c r="D451" s="4"/>
      <c r="E451" s="4"/>
      <c r="F451" s="4"/>
      <c r="G451" s="4"/>
      <c r="H451" s="4"/>
      <c r="I451" s="4"/>
      <c r="J451" s="4"/>
      <c r="K451" s="4"/>
      <c r="L451" s="4"/>
      <c r="M451" s="4"/>
      <c r="N451" s="4"/>
      <c r="O451" s="4"/>
      <c r="P451" s="4"/>
      <c r="Q451" s="4"/>
      <c r="R451" s="4"/>
      <c r="S451" s="4"/>
      <c r="T451" s="4"/>
      <c r="U451" s="4"/>
      <c r="V451" s="4"/>
      <c r="W451" s="4"/>
      <c r="X451" s="4"/>
    </row>
    <row r="452">
      <c r="B452" s="4"/>
      <c r="C452" s="4"/>
      <c r="D452" s="4"/>
      <c r="E452" s="4"/>
      <c r="F452" s="4"/>
      <c r="G452" s="4"/>
      <c r="H452" s="4"/>
      <c r="I452" s="4"/>
      <c r="J452" s="4"/>
      <c r="K452" s="4"/>
      <c r="L452" s="4"/>
      <c r="M452" s="4"/>
      <c r="N452" s="4"/>
      <c r="O452" s="4"/>
      <c r="P452" s="4"/>
      <c r="Q452" s="4"/>
      <c r="R452" s="4"/>
      <c r="S452" s="4"/>
      <c r="T452" s="4"/>
      <c r="U452" s="4"/>
      <c r="V452" s="4"/>
      <c r="W452" s="4"/>
      <c r="X452" s="4"/>
    </row>
    <row r="453">
      <c r="B453" s="4"/>
      <c r="C453" s="4"/>
      <c r="D453" s="4"/>
      <c r="E453" s="4"/>
      <c r="F453" s="4"/>
      <c r="G453" s="4"/>
      <c r="H453" s="4"/>
      <c r="I453" s="4"/>
      <c r="J453" s="4"/>
      <c r="K453" s="4"/>
      <c r="L453" s="4"/>
      <c r="M453" s="4"/>
      <c r="N453" s="4"/>
      <c r="O453" s="4"/>
      <c r="P453" s="4"/>
      <c r="Q453" s="4"/>
      <c r="R453" s="4"/>
      <c r="S453" s="4"/>
      <c r="T453" s="4"/>
      <c r="U453" s="4"/>
      <c r="V453" s="4"/>
      <c r="W453" s="4"/>
      <c r="X453" s="4"/>
    </row>
    <row r="454">
      <c r="B454" s="4"/>
      <c r="C454" s="4"/>
      <c r="D454" s="4"/>
      <c r="E454" s="4"/>
      <c r="F454" s="4"/>
      <c r="G454" s="4"/>
      <c r="H454" s="4"/>
      <c r="I454" s="4"/>
      <c r="J454" s="4"/>
      <c r="K454" s="4"/>
      <c r="L454" s="4"/>
      <c r="M454" s="4"/>
      <c r="N454" s="4"/>
      <c r="O454" s="4"/>
      <c r="P454" s="4"/>
      <c r="Q454" s="4"/>
      <c r="R454" s="4"/>
      <c r="S454" s="4"/>
      <c r="T454" s="4"/>
      <c r="U454" s="4"/>
      <c r="V454" s="4"/>
      <c r="W454" s="4"/>
      <c r="X454" s="4"/>
    </row>
    <row r="455">
      <c r="B455" s="4"/>
      <c r="C455" s="4"/>
      <c r="D455" s="4"/>
      <c r="E455" s="4"/>
      <c r="F455" s="4"/>
      <c r="G455" s="4"/>
      <c r="H455" s="4"/>
      <c r="I455" s="4"/>
      <c r="J455" s="4"/>
      <c r="K455" s="4"/>
      <c r="L455" s="4"/>
      <c r="M455" s="4"/>
      <c r="N455" s="4"/>
      <c r="O455" s="4"/>
      <c r="P455" s="4"/>
      <c r="Q455" s="4"/>
      <c r="R455" s="4"/>
      <c r="S455" s="4"/>
      <c r="T455" s="4"/>
      <c r="U455" s="4"/>
      <c r="V455" s="4"/>
      <c r="W455" s="4"/>
      <c r="X455" s="4"/>
    </row>
    <row r="456">
      <c r="B456" s="4"/>
      <c r="C456" s="4"/>
      <c r="D456" s="4"/>
      <c r="E456" s="4"/>
      <c r="F456" s="4"/>
      <c r="G456" s="4"/>
      <c r="H456" s="4"/>
      <c r="I456" s="4"/>
      <c r="J456" s="4"/>
      <c r="K456" s="4"/>
      <c r="L456" s="4"/>
      <c r="M456" s="4"/>
      <c r="N456" s="4"/>
      <c r="O456" s="4"/>
      <c r="P456" s="4"/>
      <c r="Q456" s="4"/>
      <c r="R456" s="4"/>
      <c r="S456" s="4"/>
      <c r="T456" s="4"/>
      <c r="U456" s="4"/>
      <c r="V456" s="4"/>
      <c r="W456" s="4"/>
      <c r="X456" s="4"/>
    </row>
    <row r="457">
      <c r="B457" s="4"/>
      <c r="C457" s="4"/>
      <c r="D457" s="4"/>
      <c r="E457" s="4"/>
      <c r="F457" s="4"/>
      <c r="G457" s="4"/>
      <c r="H457" s="4"/>
      <c r="I457" s="4"/>
      <c r="J457" s="4"/>
      <c r="K457" s="4"/>
      <c r="L457" s="4"/>
      <c r="M457" s="4"/>
      <c r="N457" s="4"/>
      <c r="O457" s="4"/>
      <c r="P457" s="4"/>
      <c r="Q457" s="4"/>
      <c r="R457" s="4"/>
      <c r="S457" s="4"/>
      <c r="T457" s="4"/>
      <c r="U457" s="4"/>
      <c r="V457" s="4"/>
      <c r="W457" s="4"/>
      <c r="X457" s="4"/>
    </row>
    <row r="458">
      <c r="B458" s="4"/>
      <c r="C458" s="4"/>
      <c r="D458" s="4"/>
      <c r="E458" s="4"/>
      <c r="F458" s="4"/>
      <c r="G458" s="4"/>
      <c r="H458" s="4"/>
      <c r="I458" s="4"/>
      <c r="J458" s="4"/>
      <c r="K458" s="4"/>
      <c r="L458" s="4"/>
      <c r="M458" s="4"/>
      <c r="N458" s="4"/>
      <c r="O458" s="4"/>
      <c r="P458" s="4"/>
      <c r="Q458" s="4"/>
      <c r="R458" s="4"/>
      <c r="S458" s="4"/>
      <c r="T458" s="4"/>
      <c r="U458" s="4"/>
      <c r="V458" s="4"/>
      <c r="W458" s="4"/>
      <c r="X458" s="4"/>
    </row>
    <row r="459">
      <c r="B459" s="4"/>
      <c r="C459" s="4"/>
      <c r="D459" s="4"/>
      <c r="E459" s="4"/>
      <c r="F459" s="4"/>
      <c r="G459" s="4"/>
      <c r="H459" s="4"/>
      <c r="I459" s="4"/>
      <c r="J459" s="4"/>
      <c r="K459" s="4"/>
      <c r="L459" s="4"/>
      <c r="M459" s="4"/>
      <c r="N459" s="4"/>
      <c r="O459" s="4"/>
      <c r="P459" s="4"/>
      <c r="Q459" s="4"/>
      <c r="R459" s="4"/>
      <c r="S459" s="4"/>
      <c r="T459" s="4"/>
      <c r="U459" s="4"/>
      <c r="V459" s="4"/>
      <c r="W459" s="4"/>
      <c r="X459" s="4"/>
    </row>
    <row r="460">
      <c r="B460" s="4"/>
      <c r="C460" s="4"/>
      <c r="D460" s="4"/>
      <c r="E460" s="4"/>
      <c r="F460" s="4"/>
      <c r="G460" s="4"/>
      <c r="H460" s="4"/>
      <c r="I460" s="4"/>
      <c r="J460" s="4"/>
      <c r="K460" s="4"/>
      <c r="L460" s="4"/>
      <c r="M460" s="4"/>
      <c r="N460" s="4"/>
      <c r="O460" s="4"/>
      <c r="P460" s="4"/>
      <c r="Q460" s="4"/>
      <c r="R460" s="4"/>
      <c r="S460" s="4"/>
      <c r="T460" s="4"/>
      <c r="U460" s="4"/>
      <c r="V460" s="4"/>
      <c r="W460" s="4"/>
      <c r="X460" s="4"/>
    </row>
    <row r="461">
      <c r="B461" s="4"/>
      <c r="C461" s="4"/>
      <c r="D461" s="4"/>
      <c r="E461" s="4"/>
      <c r="F461" s="4"/>
      <c r="G461" s="4"/>
      <c r="H461" s="4"/>
      <c r="I461" s="4"/>
      <c r="J461" s="4"/>
      <c r="K461" s="4"/>
      <c r="L461" s="4"/>
      <c r="M461" s="4"/>
      <c r="N461" s="4"/>
      <c r="O461" s="4"/>
      <c r="P461" s="4"/>
      <c r="Q461" s="4"/>
      <c r="R461" s="4"/>
      <c r="S461" s="4"/>
      <c r="T461" s="4"/>
      <c r="U461" s="4"/>
      <c r="V461" s="4"/>
      <c r="W461" s="4"/>
      <c r="X461" s="4"/>
    </row>
    <row r="462">
      <c r="B462" s="4"/>
      <c r="C462" s="4"/>
      <c r="D462" s="4"/>
      <c r="E462" s="4"/>
      <c r="F462" s="4"/>
      <c r="G462" s="4"/>
      <c r="H462" s="4"/>
      <c r="I462" s="4"/>
      <c r="J462" s="4"/>
      <c r="K462" s="4"/>
      <c r="L462" s="4"/>
      <c r="M462" s="4"/>
      <c r="N462" s="4"/>
      <c r="O462" s="4"/>
      <c r="P462" s="4"/>
      <c r="Q462" s="4"/>
      <c r="R462" s="4"/>
      <c r="S462" s="4"/>
      <c r="T462" s="4"/>
      <c r="U462" s="4"/>
      <c r="V462" s="4"/>
      <c r="W462" s="4"/>
      <c r="X462" s="4"/>
    </row>
    <row r="463">
      <c r="B463" s="4"/>
      <c r="C463" s="4"/>
      <c r="D463" s="4"/>
      <c r="E463" s="4"/>
      <c r="F463" s="4"/>
      <c r="G463" s="4"/>
      <c r="H463" s="4"/>
      <c r="I463" s="4"/>
      <c r="J463" s="4"/>
      <c r="K463" s="4"/>
      <c r="L463" s="4"/>
      <c r="M463" s="4"/>
      <c r="N463" s="4"/>
      <c r="O463" s="4"/>
      <c r="P463" s="4"/>
      <c r="Q463" s="4"/>
      <c r="R463" s="4"/>
      <c r="S463" s="4"/>
      <c r="T463" s="4"/>
      <c r="U463" s="4"/>
      <c r="V463" s="4"/>
      <c r="W463" s="4"/>
      <c r="X463" s="4"/>
    </row>
    <row r="464">
      <c r="B464" s="4"/>
      <c r="C464" s="4"/>
      <c r="D464" s="4"/>
      <c r="E464" s="4"/>
      <c r="F464" s="4"/>
      <c r="G464" s="4"/>
      <c r="H464" s="4"/>
      <c r="I464" s="4"/>
      <c r="J464" s="4"/>
      <c r="K464" s="4"/>
      <c r="L464" s="4"/>
      <c r="M464" s="4"/>
      <c r="N464" s="4"/>
      <c r="O464" s="4"/>
      <c r="P464" s="4"/>
      <c r="Q464" s="4"/>
      <c r="R464" s="4"/>
      <c r="S464" s="4"/>
      <c r="T464" s="4"/>
      <c r="U464" s="4"/>
      <c r="V464" s="4"/>
      <c r="W464" s="4"/>
      <c r="X464" s="4"/>
    </row>
    <row r="465">
      <c r="B465" s="4"/>
      <c r="C465" s="4"/>
      <c r="D465" s="4"/>
      <c r="E465" s="4"/>
      <c r="F465" s="4"/>
      <c r="G465" s="4"/>
      <c r="H465" s="4"/>
      <c r="I465" s="4"/>
      <c r="J465" s="4"/>
      <c r="K465" s="4"/>
      <c r="L465" s="4"/>
      <c r="M465" s="4"/>
      <c r="N465" s="4"/>
      <c r="O465" s="4"/>
      <c r="P465" s="4"/>
      <c r="Q465" s="4"/>
      <c r="R465" s="4"/>
      <c r="S465" s="4"/>
      <c r="T465" s="4"/>
      <c r="U465" s="4"/>
      <c r="V465" s="4"/>
      <c r="W465" s="4"/>
      <c r="X465" s="4"/>
    </row>
    <row r="466">
      <c r="B466" s="4"/>
      <c r="C466" s="4"/>
      <c r="D466" s="4"/>
      <c r="E466" s="4"/>
      <c r="F466" s="4"/>
      <c r="G466" s="4"/>
      <c r="H466" s="4"/>
      <c r="I466" s="4"/>
      <c r="J466" s="4"/>
      <c r="K466" s="4"/>
      <c r="L466" s="4"/>
      <c r="M466" s="4"/>
      <c r="N466" s="4"/>
      <c r="O466" s="4"/>
      <c r="P466" s="4"/>
      <c r="Q466" s="4"/>
      <c r="R466" s="4"/>
      <c r="S466" s="4"/>
      <c r="T466" s="4"/>
      <c r="U466" s="4"/>
      <c r="V466" s="4"/>
      <c r="W466" s="4"/>
      <c r="X466" s="4"/>
    </row>
    <row r="467">
      <c r="B467" s="4"/>
      <c r="C467" s="4"/>
      <c r="D467" s="4"/>
      <c r="E467" s="4"/>
      <c r="F467" s="4"/>
      <c r="G467" s="4"/>
      <c r="H467" s="4"/>
      <c r="I467" s="4"/>
      <c r="J467" s="4"/>
      <c r="K467" s="4"/>
      <c r="L467" s="4"/>
      <c r="M467" s="4"/>
      <c r="N467" s="4"/>
      <c r="O467" s="4"/>
      <c r="P467" s="4"/>
      <c r="Q467" s="4"/>
      <c r="R467" s="4"/>
      <c r="S467" s="4"/>
      <c r="T467" s="4"/>
      <c r="U467" s="4"/>
      <c r="V467" s="4"/>
      <c r="W467" s="4"/>
      <c r="X467" s="4"/>
    </row>
    <row r="468">
      <c r="B468" s="4"/>
      <c r="C468" s="4"/>
      <c r="D468" s="4"/>
      <c r="E468" s="4"/>
      <c r="F468" s="4"/>
      <c r="G468" s="4"/>
      <c r="H468" s="4"/>
      <c r="I468" s="4"/>
      <c r="J468" s="4"/>
      <c r="K468" s="4"/>
      <c r="L468" s="4"/>
      <c r="M468" s="4"/>
      <c r="N468" s="4"/>
      <c r="O468" s="4"/>
      <c r="P468" s="4"/>
      <c r="Q468" s="4"/>
      <c r="R468" s="4"/>
      <c r="S468" s="4"/>
      <c r="T468" s="4"/>
      <c r="U468" s="4"/>
      <c r="V468" s="4"/>
      <c r="W468" s="4"/>
      <c r="X468" s="4"/>
    </row>
    <row r="469">
      <c r="B469" s="4"/>
      <c r="C469" s="4"/>
      <c r="D469" s="4"/>
      <c r="E469" s="4"/>
      <c r="F469" s="4"/>
      <c r="G469" s="4"/>
      <c r="H469" s="4"/>
      <c r="I469" s="4"/>
      <c r="J469" s="4"/>
      <c r="K469" s="4"/>
      <c r="L469" s="4"/>
      <c r="M469" s="4"/>
      <c r="N469" s="4"/>
      <c r="O469" s="4"/>
      <c r="P469" s="4"/>
      <c r="Q469" s="4"/>
      <c r="R469" s="4"/>
      <c r="S469" s="4"/>
      <c r="T469" s="4"/>
      <c r="U469" s="4"/>
      <c r="V469" s="4"/>
      <c r="W469" s="4"/>
      <c r="X469" s="4"/>
    </row>
    <row r="470">
      <c r="B470" s="4"/>
      <c r="C470" s="4"/>
      <c r="D470" s="4"/>
      <c r="E470" s="4"/>
      <c r="F470" s="4"/>
      <c r="G470" s="4"/>
      <c r="H470" s="4"/>
      <c r="I470" s="4"/>
      <c r="J470" s="4"/>
      <c r="K470" s="4"/>
      <c r="L470" s="4"/>
      <c r="M470" s="4"/>
      <c r="N470" s="4"/>
      <c r="O470" s="4"/>
      <c r="P470" s="4"/>
      <c r="Q470" s="4"/>
      <c r="R470" s="4"/>
      <c r="S470" s="4"/>
      <c r="T470" s="4"/>
      <c r="U470" s="4"/>
      <c r="V470" s="4"/>
      <c r="W470" s="4"/>
      <c r="X470" s="4"/>
    </row>
    <row r="471">
      <c r="B471" s="4"/>
      <c r="C471" s="4"/>
      <c r="D471" s="4"/>
      <c r="E471" s="4"/>
      <c r="F471" s="4"/>
      <c r="G471" s="4"/>
      <c r="H471" s="4"/>
      <c r="I471" s="4"/>
      <c r="J471" s="4"/>
      <c r="K471" s="4"/>
      <c r="L471" s="4"/>
      <c r="M471" s="4"/>
      <c r="N471" s="4"/>
      <c r="O471" s="4"/>
      <c r="P471" s="4"/>
      <c r="Q471" s="4"/>
      <c r="R471" s="4"/>
      <c r="S471" s="4"/>
      <c r="T471" s="4"/>
      <c r="U471" s="4"/>
      <c r="V471" s="4"/>
      <c r="W471" s="4"/>
      <c r="X471" s="4"/>
    </row>
    <row r="472">
      <c r="B472" s="4"/>
      <c r="C472" s="4"/>
      <c r="D472" s="4"/>
      <c r="E472" s="4"/>
      <c r="F472" s="4"/>
      <c r="G472" s="4"/>
      <c r="H472" s="4"/>
      <c r="I472" s="4"/>
      <c r="J472" s="4"/>
      <c r="K472" s="4"/>
      <c r="L472" s="4"/>
      <c r="M472" s="4"/>
      <c r="N472" s="4"/>
      <c r="O472" s="4"/>
      <c r="P472" s="4"/>
      <c r="Q472" s="4"/>
      <c r="R472" s="4"/>
      <c r="S472" s="4"/>
      <c r="T472" s="4"/>
      <c r="U472" s="4"/>
      <c r="V472" s="4"/>
      <c r="W472" s="4"/>
      <c r="X472" s="4"/>
    </row>
    <row r="473">
      <c r="B473" s="4"/>
      <c r="C473" s="4"/>
      <c r="D473" s="4"/>
      <c r="E473" s="4"/>
      <c r="F473" s="4"/>
      <c r="G473" s="4"/>
      <c r="H473" s="4"/>
      <c r="I473" s="4"/>
      <c r="J473" s="4"/>
      <c r="K473" s="4"/>
      <c r="L473" s="4"/>
      <c r="M473" s="4"/>
      <c r="N473" s="4"/>
      <c r="O473" s="4"/>
      <c r="P473" s="4"/>
      <c r="Q473" s="4"/>
      <c r="R473" s="4"/>
      <c r="S473" s="4"/>
      <c r="T473" s="4"/>
      <c r="U473" s="4"/>
      <c r="V473" s="4"/>
      <c r="W473" s="4"/>
      <c r="X473" s="4"/>
    </row>
    <row r="474">
      <c r="B474" s="4"/>
      <c r="C474" s="4"/>
      <c r="D474" s="4"/>
      <c r="E474" s="4"/>
      <c r="F474" s="4"/>
      <c r="G474" s="4"/>
      <c r="H474" s="4"/>
      <c r="I474" s="4"/>
      <c r="J474" s="4"/>
      <c r="K474" s="4"/>
      <c r="L474" s="4"/>
      <c r="M474" s="4"/>
      <c r="N474" s="4"/>
      <c r="O474" s="4"/>
      <c r="P474" s="4"/>
      <c r="Q474" s="4"/>
      <c r="R474" s="4"/>
      <c r="S474" s="4"/>
      <c r="T474" s="4"/>
      <c r="U474" s="4"/>
      <c r="V474" s="4"/>
      <c r="W474" s="4"/>
      <c r="X474" s="4"/>
    </row>
    <row r="475">
      <c r="B475" s="4"/>
      <c r="C475" s="4"/>
      <c r="D475" s="4"/>
      <c r="E475" s="4"/>
      <c r="F475" s="4"/>
      <c r="G475" s="4"/>
      <c r="H475" s="4"/>
      <c r="I475" s="4"/>
      <c r="J475" s="4"/>
      <c r="K475" s="4"/>
      <c r="L475" s="4"/>
      <c r="M475" s="4"/>
      <c r="N475" s="4"/>
      <c r="O475" s="4"/>
      <c r="P475" s="4"/>
      <c r="Q475" s="4"/>
      <c r="R475" s="4"/>
      <c r="S475" s="4"/>
      <c r="T475" s="4"/>
      <c r="U475" s="4"/>
      <c r="V475" s="4"/>
      <c r="W475" s="4"/>
      <c r="X475" s="4"/>
    </row>
    <row r="476">
      <c r="B476" s="4"/>
      <c r="C476" s="4"/>
      <c r="D476" s="4"/>
      <c r="E476" s="4"/>
      <c r="F476" s="4"/>
      <c r="G476" s="4"/>
      <c r="H476" s="4"/>
      <c r="I476" s="4"/>
      <c r="J476" s="4"/>
      <c r="K476" s="4"/>
      <c r="L476" s="4"/>
      <c r="M476" s="4"/>
      <c r="N476" s="4"/>
      <c r="O476" s="4"/>
      <c r="P476" s="4"/>
      <c r="Q476" s="4"/>
      <c r="R476" s="4"/>
      <c r="S476" s="4"/>
      <c r="T476" s="4"/>
      <c r="U476" s="4"/>
      <c r="V476" s="4"/>
      <c r="W476" s="4"/>
      <c r="X476" s="4"/>
    </row>
    <row r="477">
      <c r="B477" s="4"/>
      <c r="C477" s="4"/>
      <c r="D477" s="4"/>
      <c r="E477" s="4"/>
      <c r="F477" s="4"/>
      <c r="G477" s="4"/>
      <c r="H477" s="4"/>
      <c r="I477" s="4"/>
      <c r="J477" s="4"/>
      <c r="K477" s="4"/>
      <c r="L477" s="4"/>
      <c r="M477" s="4"/>
      <c r="N477" s="4"/>
      <c r="O477" s="4"/>
      <c r="P477" s="4"/>
      <c r="Q477" s="4"/>
      <c r="R477" s="4"/>
      <c r="S477" s="4"/>
      <c r="T477" s="4"/>
      <c r="U477" s="4"/>
      <c r="V477" s="4"/>
      <c r="W477" s="4"/>
      <c r="X477" s="4"/>
    </row>
    <row r="478">
      <c r="B478" s="4"/>
      <c r="C478" s="4"/>
      <c r="D478" s="4"/>
      <c r="E478" s="4"/>
      <c r="F478" s="4"/>
      <c r="G478" s="4"/>
      <c r="H478" s="4"/>
      <c r="I478" s="4"/>
      <c r="J478" s="4"/>
      <c r="K478" s="4"/>
      <c r="L478" s="4"/>
      <c r="M478" s="4"/>
      <c r="N478" s="4"/>
      <c r="O478" s="4"/>
      <c r="P478" s="4"/>
      <c r="Q478" s="4"/>
      <c r="R478" s="4"/>
      <c r="S478" s="4"/>
      <c r="T478" s="4"/>
      <c r="U478" s="4"/>
      <c r="V478" s="4"/>
      <c r="W478" s="4"/>
      <c r="X478" s="4"/>
    </row>
    <row r="479">
      <c r="B479" s="4"/>
      <c r="C479" s="4"/>
      <c r="D479" s="4"/>
      <c r="E479" s="4"/>
      <c r="F479" s="4"/>
      <c r="G479" s="4"/>
      <c r="H479" s="4"/>
      <c r="I479" s="4"/>
      <c r="J479" s="4"/>
      <c r="K479" s="4"/>
      <c r="L479" s="4"/>
      <c r="M479" s="4"/>
      <c r="N479" s="4"/>
      <c r="O479" s="4"/>
      <c r="P479" s="4"/>
      <c r="Q479" s="4"/>
      <c r="R479" s="4"/>
      <c r="S479" s="4"/>
      <c r="T479" s="4"/>
      <c r="U479" s="4"/>
      <c r="V479" s="4"/>
      <c r="W479" s="4"/>
      <c r="X479" s="4"/>
    </row>
    <row r="480">
      <c r="B480" s="4"/>
      <c r="C480" s="4"/>
      <c r="D480" s="4"/>
      <c r="E480" s="4"/>
      <c r="F480" s="4"/>
      <c r="G480" s="4"/>
      <c r="H480" s="4"/>
      <c r="I480" s="4"/>
      <c r="J480" s="4"/>
      <c r="K480" s="4"/>
      <c r="L480" s="4"/>
      <c r="M480" s="4"/>
      <c r="N480" s="4"/>
      <c r="O480" s="4"/>
      <c r="P480" s="4"/>
      <c r="Q480" s="4"/>
      <c r="R480" s="4"/>
      <c r="S480" s="4"/>
      <c r="T480" s="4"/>
      <c r="U480" s="4"/>
      <c r="V480" s="4"/>
      <c r="W480" s="4"/>
      <c r="X480" s="4"/>
    </row>
    <row r="481">
      <c r="B481" s="4"/>
      <c r="C481" s="4"/>
      <c r="D481" s="4"/>
      <c r="E481" s="4"/>
      <c r="F481" s="4"/>
      <c r="G481" s="4"/>
      <c r="H481" s="4"/>
      <c r="I481" s="4"/>
      <c r="J481" s="4"/>
      <c r="K481" s="4"/>
      <c r="L481" s="4"/>
      <c r="M481" s="4"/>
      <c r="N481" s="4"/>
      <c r="O481" s="4"/>
      <c r="P481" s="4"/>
      <c r="Q481" s="4"/>
      <c r="R481" s="4"/>
      <c r="S481" s="4"/>
      <c r="T481" s="4"/>
      <c r="U481" s="4"/>
      <c r="V481" s="4"/>
      <c r="W481" s="4"/>
      <c r="X481" s="4"/>
    </row>
    <row r="482">
      <c r="B482" s="4"/>
      <c r="C482" s="4"/>
      <c r="D482" s="4"/>
      <c r="E482" s="4"/>
      <c r="F482" s="4"/>
      <c r="G482" s="4"/>
      <c r="H482" s="4"/>
      <c r="I482" s="4"/>
      <c r="J482" s="4"/>
      <c r="K482" s="4"/>
      <c r="L482" s="4"/>
      <c r="M482" s="4"/>
      <c r="N482" s="4"/>
      <c r="O482" s="4"/>
      <c r="P482" s="4"/>
      <c r="Q482" s="4"/>
      <c r="R482" s="4"/>
      <c r="S482" s="4"/>
      <c r="T482" s="4"/>
      <c r="U482" s="4"/>
      <c r="V482" s="4"/>
      <c r="W482" s="4"/>
      <c r="X482" s="4"/>
    </row>
    <row r="483">
      <c r="B483" s="4"/>
      <c r="C483" s="4"/>
      <c r="D483" s="4"/>
      <c r="E483" s="4"/>
      <c r="F483" s="4"/>
      <c r="G483" s="4"/>
      <c r="H483" s="4"/>
      <c r="I483" s="4"/>
      <c r="J483" s="4"/>
      <c r="K483" s="4"/>
      <c r="L483" s="4"/>
      <c r="M483" s="4"/>
      <c r="N483" s="4"/>
      <c r="O483" s="4"/>
      <c r="P483" s="4"/>
      <c r="Q483" s="4"/>
      <c r="R483" s="4"/>
      <c r="S483" s="4"/>
      <c r="T483" s="4"/>
      <c r="U483" s="4"/>
      <c r="V483" s="4"/>
      <c r="W483" s="4"/>
      <c r="X483" s="4"/>
    </row>
    <row r="484">
      <c r="B484" s="4"/>
      <c r="C484" s="4"/>
      <c r="D484" s="4"/>
      <c r="E484" s="4"/>
      <c r="F484" s="4"/>
      <c r="G484" s="4"/>
      <c r="H484" s="4"/>
      <c r="I484" s="4"/>
      <c r="J484" s="4"/>
      <c r="K484" s="4"/>
      <c r="L484" s="4"/>
      <c r="M484" s="4"/>
      <c r="N484" s="4"/>
      <c r="O484" s="4"/>
      <c r="P484" s="4"/>
      <c r="Q484" s="4"/>
      <c r="R484" s="4"/>
      <c r="S484" s="4"/>
      <c r="T484" s="4"/>
      <c r="U484" s="4"/>
      <c r="V484" s="4"/>
      <c r="W484" s="4"/>
      <c r="X484" s="4"/>
    </row>
    <row r="485">
      <c r="B485" s="4"/>
      <c r="C485" s="4"/>
      <c r="D485" s="4"/>
      <c r="E485" s="4"/>
      <c r="F485" s="4"/>
      <c r="G485" s="4"/>
      <c r="H485" s="4"/>
      <c r="I485" s="4"/>
      <c r="J485" s="4"/>
      <c r="K485" s="4"/>
      <c r="L485" s="4"/>
      <c r="M485" s="4"/>
      <c r="N485" s="4"/>
      <c r="O485" s="4"/>
      <c r="P485" s="4"/>
      <c r="Q485" s="4"/>
      <c r="R485" s="4"/>
      <c r="S485" s="4"/>
      <c r="T485" s="4"/>
      <c r="U485" s="4"/>
      <c r="V485" s="4"/>
      <c r="W485" s="4"/>
      <c r="X485" s="4"/>
    </row>
    <row r="486">
      <c r="B486" s="4"/>
      <c r="C486" s="4"/>
      <c r="D486" s="4"/>
      <c r="E486" s="4"/>
      <c r="F486" s="4"/>
      <c r="G486" s="4"/>
      <c r="H486" s="4"/>
      <c r="I486" s="4"/>
      <c r="J486" s="4"/>
      <c r="K486" s="4"/>
      <c r="L486" s="4"/>
      <c r="M486" s="4"/>
      <c r="N486" s="4"/>
      <c r="O486" s="4"/>
      <c r="P486" s="4"/>
      <c r="Q486" s="4"/>
      <c r="R486" s="4"/>
      <c r="S486" s="4"/>
      <c r="T486" s="4"/>
      <c r="U486" s="4"/>
      <c r="V486" s="4"/>
      <c r="W486" s="4"/>
      <c r="X486" s="4"/>
    </row>
    <row r="487">
      <c r="B487" s="4"/>
      <c r="C487" s="4"/>
      <c r="D487" s="4"/>
      <c r="E487" s="4"/>
      <c r="F487" s="4"/>
      <c r="G487" s="4"/>
      <c r="H487" s="4"/>
      <c r="I487" s="4"/>
      <c r="J487" s="4"/>
      <c r="K487" s="4"/>
      <c r="L487" s="4"/>
      <c r="M487" s="4"/>
      <c r="N487" s="4"/>
      <c r="O487" s="4"/>
      <c r="P487" s="4"/>
      <c r="Q487" s="4"/>
      <c r="R487" s="4"/>
      <c r="S487" s="4"/>
      <c r="T487" s="4"/>
      <c r="U487" s="4"/>
      <c r="V487" s="4"/>
      <c r="W487" s="4"/>
      <c r="X487" s="4"/>
    </row>
    <row r="488">
      <c r="B488" s="4"/>
      <c r="C488" s="4"/>
      <c r="D488" s="4"/>
      <c r="E488" s="4"/>
      <c r="F488" s="4"/>
      <c r="G488" s="4"/>
      <c r="H488" s="4"/>
      <c r="I488" s="4"/>
      <c r="J488" s="4"/>
      <c r="K488" s="4"/>
      <c r="L488" s="4"/>
      <c r="M488" s="4"/>
      <c r="N488" s="4"/>
      <c r="O488" s="4"/>
      <c r="P488" s="4"/>
      <c r="Q488" s="4"/>
      <c r="R488" s="4"/>
      <c r="S488" s="4"/>
      <c r="T488" s="4"/>
      <c r="U488" s="4"/>
      <c r="V488" s="4"/>
      <c r="W488" s="4"/>
      <c r="X488" s="4"/>
    </row>
    <row r="489">
      <c r="B489" s="4"/>
      <c r="C489" s="4"/>
      <c r="D489" s="4"/>
      <c r="E489" s="4"/>
      <c r="F489" s="4"/>
      <c r="G489" s="4"/>
      <c r="H489" s="4"/>
      <c r="I489" s="4"/>
      <c r="J489" s="4"/>
      <c r="K489" s="4"/>
      <c r="L489" s="4"/>
      <c r="M489" s="4"/>
      <c r="N489" s="4"/>
      <c r="O489" s="4"/>
      <c r="P489" s="4"/>
      <c r="Q489" s="4"/>
      <c r="R489" s="4"/>
      <c r="S489" s="4"/>
      <c r="T489" s="4"/>
      <c r="U489" s="4"/>
      <c r="V489" s="4"/>
      <c r="W489" s="4"/>
      <c r="X489" s="4"/>
    </row>
    <row r="490">
      <c r="B490" s="4"/>
      <c r="C490" s="4"/>
      <c r="D490" s="4"/>
      <c r="E490" s="4"/>
      <c r="F490" s="4"/>
      <c r="G490" s="4"/>
      <c r="H490" s="4"/>
      <c r="I490" s="4"/>
      <c r="J490" s="4"/>
      <c r="K490" s="4"/>
      <c r="L490" s="4"/>
      <c r="M490" s="4"/>
      <c r="N490" s="4"/>
      <c r="O490" s="4"/>
      <c r="P490" s="4"/>
      <c r="Q490" s="4"/>
      <c r="R490" s="4"/>
      <c r="S490" s="4"/>
      <c r="T490" s="4"/>
      <c r="U490" s="4"/>
      <c r="V490" s="4"/>
      <c r="W490" s="4"/>
      <c r="X490" s="4"/>
    </row>
    <row r="491">
      <c r="B491" s="4"/>
      <c r="C491" s="4"/>
      <c r="D491" s="4"/>
      <c r="E491" s="4"/>
      <c r="F491" s="4"/>
      <c r="G491" s="4"/>
      <c r="H491" s="4"/>
      <c r="I491" s="4"/>
      <c r="J491" s="4"/>
      <c r="K491" s="4"/>
      <c r="L491" s="4"/>
      <c r="M491" s="4"/>
      <c r="N491" s="4"/>
      <c r="O491" s="4"/>
      <c r="P491" s="4"/>
      <c r="Q491" s="4"/>
      <c r="R491" s="4"/>
      <c r="S491" s="4"/>
      <c r="T491" s="4"/>
      <c r="U491" s="4"/>
      <c r="V491" s="4"/>
      <c r="W491" s="4"/>
      <c r="X491" s="4"/>
    </row>
    <row r="492">
      <c r="B492" s="4"/>
      <c r="C492" s="4"/>
      <c r="D492" s="4"/>
      <c r="E492" s="4"/>
      <c r="F492" s="4"/>
      <c r="G492" s="4"/>
      <c r="H492" s="4"/>
      <c r="I492" s="4"/>
      <c r="J492" s="4"/>
      <c r="K492" s="4"/>
      <c r="L492" s="4"/>
      <c r="M492" s="4"/>
      <c r="N492" s="4"/>
      <c r="O492" s="4"/>
      <c r="P492" s="4"/>
      <c r="Q492" s="4"/>
      <c r="R492" s="4"/>
      <c r="S492" s="4"/>
      <c r="T492" s="4"/>
      <c r="U492" s="4"/>
      <c r="V492" s="4"/>
      <c r="W492" s="4"/>
      <c r="X492" s="4"/>
    </row>
    <row r="493">
      <c r="B493" s="4"/>
      <c r="C493" s="4"/>
      <c r="D493" s="4"/>
      <c r="E493" s="4"/>
      <c r="F493" s="4"/>
      <c r="G493" s="4"/>
      <c r="H493" s="4"/>
      <c r="I493" s="4"/>
      <c r="J493" s="4"/>
      <c r="K493" s="4"/>
      <c r="L493" s="4"/>
      <c r="M493" s="4"/>
      <c r="N493" s="4"/>
      <c r="O493" s="4"/>
      <c r="P493" s="4"/>
      <c r="Q493" s="4"/>
      <c r="R493" s="4"/>
      <c r="S493" s="4"/>
      <c r="T493" s="4"/>
      <c r="U493" s="4"/>
      <c r="V493" s="4"/>
      <c r="W493" s="4"/>
      <c r="X493" s="4"/>
    </row>
    <row r="494">
      <c r="B494" s="4"/>
      <c r="C494" s="4"/>
      <c r="D494" s="4"/>
      <c r="E494" s="4"/>
      <c r="F494" s="4"/>
      <c r="G494" s="4"/>
      <c r="H494" s="4"/>
      <c r="I494" s="4"/>
      <c r="J494" s="4"/>
      <c r="K494" s="4"/>
      <c r="L494" s="4"/>
      <c r="M494" s="4"/>
      <c r="N494" s="4"/>
      <c r="O494" s="4"/>
      <c r="P494" s="4"/>
      <c r="Q494" s="4"/>
      <c r="R494" s="4"/>
      <c r="S494" s="4"/>
      <c r="T494" s="4"/>
      <c r="U494" s="4"/>
      <c r="V494" s="4"/>
      <c r="W494" s="4"/>
      <c r="X494" s="4"/>
    </row>
    <row r="495">
      <c r="B495" s="4"/>
      <c r="C495" s="4"/>
      <c r="D495" s="4"/>
      <c r="E495" s="4"/>
      <c r="F495" s="4"/>
      <c r="G495" s="4"/>
      <c r="H495" s="4"/>
      <c r="I495" s="4"/>
      <c r="J495" s="4"/>
      <c r="K495" s="4"/>
      <c r="L495" s="4"/>
      <c r="M495" s="4"/>
      <c r="N495" s="4"/>
      <c r="O495" s="4"/>
      <c r="P495" s="4"/>
      <c r="Q495" s="4"/>
      <c r="R495" s="4"/>
      <c r="S495" s="4"/>
      <c r="T495" s="4"/>
      <c r="U495" s="4"/>
      <c r="V495" s="4"/>
      <c r="W495" s="4"/>
      <c r="X495" s="4"/>
    </row>
    <row r="496">
      <c r="B496" s="4"/>
      <c r="C496" s="4"/>
      <c r="D496" s="4"/>
      <c r="E496" s="4"/>
      <c r="F496" s="4"/>
      <c r="G496" s="4"/>
      <c r="H496" s="4"/>
      <c r="I496" s="4"/>
      <c r="J496" s="4"/>
      <c r="K496" s="4"/>
      <c r="L496" s="4"/>
      <c r="M496" s="4"/>
      <c r="N496" s="4"/>
      <c r="O496" s="4"/>
      <c r="P496" s="4"/>
      <c r="Q496" s="4"/>
      <c r="R496" s="4"/>
      <c r="S496" s="4"/>
      <c r="T496" s="4"/>
      <c r="U496" s="4"/>
      <c r="V496" s="4"/>
      <c r="W496" s="4"/>
      <c r="X496" s="4"/>
    </row>
    <row r="497">
      <c r="B497" s="4"/>
      <c r="C497" s="4"/>
      <c r="D497" s="4"/>
      <c r="E497" s="4"/>
      <c r="F497" s="4"/>
      <c r="G497" s="4"/>
      <c r="H497" s="4"/>
      <c r="I497" s="4"/>
      <c r="J497" s="4"/>
      <c r="K497" s="4"/>
      <c r="L497" s="4"/>
      <c r="M497" s="4"/>
      <c r="N497" s="4"/>
      <c r="O497" s="4"/>
      <c r="P497" s="4"/>
      <c r="Q497" s="4"/>
      <c r="R497" s="4"/>
      <c r="S497" s="4"/>
      <c r="T497" s="4"/>
      <c r="U497" s="4"/>
      <c r="V497" s="4"/>
      <c r="W497" s="4"/>
      <c r="X497" s="4"/>
    </row>
    <row r="498">
      <c r="B498" s="4"/>
      <c r="C498" s="4"/>
      <c r="D498" s="4"/>
      <c r="E498" s="4"/>
      <c r="F498" s="4"/>
      <c r="G498" s="4"/>
      <c r="H498" s="4"/>
      <c r="I498" s="4"/>
      <c r="J498" s="4"/>
      <c r="K498" s="4"/>
      <c r="L498" s="4"/>
      <c r="M498" s="4"/>
      <c r="N498" s="4"/>
      <c r="O498" s="4"/>
      <c r="P498" s="4"/>
      <c r="Q498" s="4"/>
      <c r="R498" s="4"/>
      <c r="S498" s="4"/>
      <c r="T498" s="4"/>
      <c r="U498" s="4"/>
      <c r="V498" s="4"/>
      <c r="W498" s="4"/>
      <c r="X498" s="4"/>
    </row>
    <row r="499">
      <c r="B499" s="4"/>
      <c r="C499" s="4"/>
      <c r="D499" s="4"/>
      <c r="E499" s="4"/>
      <c r="F499" s="4"/>
      <c r="G499" s="4"/>
      <c r="H499" s="4"/>
      <c r="I499" s="4"/>
      <c r="J499" s="4"/>
      <c r="K499" s="4"/>
      <c r="L499" s="4"/>
      <c r="M499" s="4"/>
      <c r="N499" s="4"/>
      <c r="O499" s="4"/>
      <c r="P499" s="4"/>
      <c r="Q499" s="4"/>
      <c r="R499" s="4"/>
      <c r="S499" s="4"/>
      <c r="T499" s="4"/>
      <c r="U499" s="4"/>
      <c r="V499" s="4"/>
      <c r="W499" s="4"/>
      <c r="X499" s="4"/>
    </row>
    <row r="500">
      <c r="B500" s="4"/>
      <c r="C500" s="4"/>
      <c r="D500" s="4"/>
      <c r="E500" s="4"/>
      <c r="F500" s="4"/>
      <c r="G500" s="4"/>
      <c r="H500" s="4"/>
      <c r="I500" s="4"/>
      <c r="J500" s="4"/>
      <c r="K500" s="4"/>
      <c r="L500" s="4"/>
      <c r="M500" s="4"/>
      <c r="N500" s="4"/>
      <c r="O500" s="4"/>
      <c r="P500" s="4"/>
      <c r="Q500" s="4"/>
      <c r="R500" s="4"/>
      <c r="S500" s="4"/>
      <c r="T500" s="4"/>
      <c r="U500" s="4"/>
      <c r="V500" s="4"/>
      <c r="W500" s="4"/>
      <c r="X500" s="4"/>
    </row>
    <row r="501">
      <c r="B501" s="4"/>
      <c r="C501" s="4"/>
      <c r="D501" s="4"/>
      <c r="E501" s="4"/>
      <c r="F501" s="4"/>
      <c r="G501" s="4"/>
      <c r="H501" s="4"/>
      <c r="I501" s="4"/>
      <c r="J501" s="4"/>
      <c r="K501" s="4"/>
      <c r="L501" s="4"/>
      <c r="M501" s="4"/>
      <c r="N501" s="4"/>
      <c r="O501" s="4"/>
      <c r="P501" s="4"/>
      <c r="Q501" s="4"/>
      <c r="R501" s="4"/>
      <c r="S501" s="4"/>
      <c r="T501" s="4"/>
      <c r="U501" s="4"/>
      <c r="V501" s="4"/>
      <c r="W501" s="4"/>
      <c r="X501" s="4"/>
    </row>
    <row r="502">
      <c r="B502" s="4"/>
      <c r="C502" s="4"/>
      <c r="D502" s="4"/>
      <c r="E502" s="4"/>
      <c r="F502" s="4"/>
      <c r="G502" s="4"/>
      <c r="H502" s="4"/>
      <c r="I502" s="4"/>
      <c r="J502" s="4"/>
      <c r="K502" s="4"/>
      <c r="L502" s="4"/>
      <c r="M502" s="4"/>
      <c r="N502" s="4"/>
      <c r="O502" s="4"/>
      <c r="P502" s="4"/>
      <c r="Q502" s="4"/>
      <c r="R502" s="4"/>
      <c r="S502" s="4"/>
      <c r="T502" s="4"/>
      <c r="U502" s="4"/>
      <c r="V502" s="4"/>
      <c r="W502" s="4"/>
      <c r="X502" s="4"/>
    </row>
    <row r="503">
      <c r="B503" s="4"/>
      <c r="C503" s="4"/>
      <c r="D503" s="4"/>
      <c r="E503" s="4"/>
      <c r="F503" s="4"/>
      <c r="G503" s="4"/>
      <c r="H503" s="4"/>
      <c r="I503" s="4"/>
      <c r="J503" s="4"/>
      <c r="K503" s="4"/>
      <c r="L503" s="4"/>
      <c r="M503" s="4"/>
      <c r="N503" s="4"/>
      <c r="O503" s="4"/>
      <c r="P503" s="4"/>
      <c r="Q503" s="4"/>
      <c r="R503" s="4"/>
      <c r="S503" s="4"/>
      <c r="T503" s="4"/>
      <c r="U503" s="4"/>
      <c r="V503" s="4"/>
      <c r="W503" s="4"/>
      <c r="X503" s="4"/>
    </row>
    <row r="504">
      <c r="B504" s="4"/>
      <c r="C504" s="4"/>
      <c r="D504" s="4"/>
      <c r="E504" s="4"/>
      <c r="F504" s="4"/>
      <c r="G504" s="4"/>
      <c r="H504" s="4"/>
      <c r="I504" s="4"/>
      <c r="J504" s="4"/>
      <c r="K504" s="4"/>
      <c r="L504" s="4"/>
      <c r="M504" s="4"/>
      <c r="N504" s="4"/>
      <c r="O504" s="4"/>
      <c r="P504" s="4"/>
      <c r="Q504" s="4"/>
      <c r="R504" s="4"/>
      <c r="S504" s="4"/>
      <c r="T504" s="4"/>
      <c r="U504" s="4"/>
      <c r="V504" s="4"/>
      <c r="W504" s="4"/>
      <c r="X504" s="4"/>
    </row>
    <row r="505">
      <c r="B505" s="4"/>
      <c r="C505" s="4"/>
      <c r="D505" s="4"/>
      <c r="E505" s="4"/>
      <c r="F505" s="4"/>
      <c r="G505" s="4"/>
      <c r="H505" s="4"/>
      <c r="I505" s="4"/>
      <c r="J505" s="4"/>
      <c r="K505" s="4"/>
      <c r="L505" s="4"/>
      <c r="M505" s="4"/>
      <c r="N505" s="4"/>
      <c r="O505" s="4"/>
      <c r="P505" s="4"/>
      <c r="Q505" s="4"/>
      <c r="R505" s="4"/>
      <c r="S505" s="4"/>
      <c r="T505" s="4"/>
      <c r="U505" s="4"/>
      <c r="V505" s="4"/>
      <c r="W505" s="4"/>
      <c r="X505" s="4"/>
    </row>
    <row r="506">
      <c r="B506" s="4"/>
      <c r="C506" s="4"/>
      <c r="D506" s="4"/>
      <c r="E506" s="4"/>
      <c r="F506" s="4"/>
      <c r="G506" s="4"/>
      <c r="H506" s="4"/>
      <c r="I506" s="4"/>
      <c r="J506" s="4"/>
      <c r="K506" s="4"/>
      <c r="L506" s="4"/>
      <c r="M506" s="4"/>
      <c r="N506" s="4"/>
      <c r="O506" s="4"/>
      <c r="P506" s="4"/>
      <c r="Q506" s="4"/>
      <c r="R506" s="4"/>
      <c r="S506" s="4"/>
      <c r="T506" s="4"/>
      <c r="U506" s="4"/>
      <c r="V506" s="4"/>
      <c r="W506" s="4"/>
      <c r="X506" s="4"/>
    </row>
    <row r="507">
      <c r="B507" s="4"/>
      <c r="C507" s="4"/>
      <c r="D507" s="4"/>
      <c r="E507" s="4"/>
      <c r="F507" s="4"/>
      <c r="G507" s="4"/>
      <c r="H507" s="4"/>
      <c r="I507" s="4"/>
      <c r="J507" s="4"/>
      <c r="K507" s="4"/>
      <c r="L507" s="4"/>
      <c r="M507" s="4"/>
      <c r="N507" s="4"/>
      <c r="O507" s="4"/>
      <c r="P507" s="4"/>
      <c r="Q507" s="4"/>
      <c r="R507" s="4"/>
      <c r="S507" s="4"/>
      <c r="T507" s="4"/>
      <c r="U507" s="4"/>
      <c r="V507" s="4"/>
      <c r="W507" s="4"/>
      <c r="X507" s="4"/>
    </row>
    <row r="508">
      <c r="B508" s="4"/>
      <c r="C508" s="4"/>
      <c r="D508" s="4"/>
      <c r="E508" s="4"/>
      <c r="F508" s="4"/>
      <c r="G508" s="4"/>
      <c r="H508" s="4"/>
      <c r="I508" s="4"/>
      <c r="J508" s="4"/>
      <c r="K508" s="4"/>
      <c r="L508" s="4"/>
      <c r="M508" s="4"/>
      <c r="N508" s="4"/>
      <c r="O508" s="4"/>
      <c r="P508" s="4"/>
      <c r="Q508" s="4"/>
      <c r="R508" s="4"/>
      <c r="S508" s="4"/>
      <c r="T508" s="4"/>
      <c r="U508" s="4"/>
      <c r="V508" s="4"/>
      <c r="W508" s="4"/>
      <c r="X508" s="4"/>
    </row>
    <row r="509">
      <c r="B509" s="4"/>
      <c r="C509" s="4"/>
      <c r="D509" s="4"/>
      <c r="E509" s="4"/>
      <c r="F509" s="4"/>
      <c r="G509" s="4"/>
      <c r="H509" s="4"/>
      <c r="I509" s="4"/>
      <c r="J509" s="4"/>
      <c r="K509" s="4"/>
      <c r="L509" s="4"/>
      <c r="M509" s="4"/>
      <c r="N509" s="4"/>
      <c r="O509" s="4"/>
      <c r="P509" s="4"/>
      <c r="Q509" s="4"/>
      <c r="R509" s="4"/>
      <c r="S509" s="4"/>
      <c r="T509" s="4"/>
      <c r="U509" s="4"/>
      <c r="V509" s="4"/>
      <c r="W509" s="4"/>
      <c r="X509" s="4"/>
    </row>
    <row r="510">
      <c r="B510" s="4"/>
      <c r="C510" s="4"/>
      <c r="D510" s="4"/>
      <c r="E510" s="4"/>
      <c r="F510" s="4"/>
      <c r="G510" s="4"/>
      <c r="H510" s="4"/>
      <c r="I510" s="4"/>
      <c r="J510" s="4"/>
      <c r="K510" s="4"/>
      <c r="L510" s="4"/>
      <c r="M510" s="4"/>
      <c r="N510" s="4"/>
      <c r="O510" s="4"/>
      <c r="P510" s="4"/>
      <c r="Q510" s="4"/>
      <c r="R510" s="4"/>
      <c r="S510" s="4"/>
      <c r="T510" s="4"/>
      <c r="U510" s="4"/>
      <c r="V510" s="4"/>
      <c r="W510" s="4"/>
      <c r="X510" s="4"/>
    </row>
    <row r="511">
      <c r="B511" s="4"/>
      <c r="C511" s="4"/>
      <c r="D511" s="4"/>
      <c r="E511" s="4"/>
      <c r="F511" s="4"/>
      <c r="G511" s="4"/>
      <c r="H511" s="4"/>
      <c r="I511" s="4"/>
      <c r="J511" s="4"/>
      <c r="K511" s="4"/>
      <c r="L511" s="4"/>
      <c r="M511" s="4"/>
      <c r="N511" s="4"/>
      <c r="O511" s="4"/>
      <c r="P511" s="4"/>
      <c r="Q511" s="4"/>
      <c r="R511" s="4"/>
      <c r="S511" s="4"/>
      <c r="T511" s="4"/>
      <c r="U511" s="4"/>
      <c r="V511" s="4"/>
      <c r="W511" s="4"/>
      <c r="X511" s="4"/>
    </row>
    <row r="512">
      <c r="B512" s="4"/>
      <c r="C512" s="4"/>
      <c r="D512" s="4"/>
      <c r="E512" s="4"/>
      <c r="F512" s="4"/>
      <c r="G512" s="4"/>
      <c r="H512" s="4"/>
      <c r="I512" s="4"/>
      <c r="J512" s="4"/>
      <c r="K512" s="4"/>
      <c r="L512" s="4"/>
      <c r="M512" s="4"/>
      <c r="N512" s="4"/>
      <c r="O512" s="4"/>
      <c r="P512" s="4"/>
      <c r="Q512" s="4"/>
      <c r="R512" s="4"/>
      <c r="S512" s="4"/>
      <c r="T512" s="4"/>
      <c r="U512" s="4"/>
      <c r="V512" s="4"/>
      <c r="W512" s="4"/>
      <c r="X512" s="4"/>
    </row>
    <row r="513">
      <c r="B513" s="4"/>
      <c r="C513" s="4"/>
      <c r="D513" s="4"/>
      <c r="E513" s="4"/>
      <c r="F513" s="4"/>
      <c r="G513" s="4"/>
      <c r="H513" s="4"/>
      <c r="I513" s="4"/>
      <c r="J513" s="4"/>
      <c r="K513" s="4"/>
      <c r="L513" s="4"/>
      <c r="M513" s="4"/>
      <c r="N513" s="4"/>
      <c r="O513" s="4"/>
      <c r="P513" s="4"/>
      <c r="Q513" s="4"/>
      <c r="R513" s="4"/>
      <c r="S513" s="4"/>
      <c r="T513" s="4"/>
      <c r="U513" s="4"/>
      <c r="V513" s="4"/>
      <c r="W513" s="4"/>
      <c r="X513" s="4"/>
    </row>
    <row r="514">
      <c r="B514" s="4"/>
      <c r="C514" s="4"/>
      <c r="D514" s="4"/>
      <c r="E514" s="4"/>
      <c r="F514" s="4"/>
      <c r="G514" s="4"/>
      <c r="H514" s="4"/>
      <c r="I514" s="4"/>
      <c r="J514" s="4"/>
      <c r="K514" s="4"/>
      <c r="L514" s="4"/>
      <c r="M514" s="4"/>
      <c r="N514" s="4"/>
      <c r="O514" s="4"/>
      <c r="P514" s="4"/>
      <c r="Q514" s="4"/>
      <c r="R514" s="4"/>
      <c r="S514" s="4"/>
      <c r="T514" s="4"/>
      <c r="U514" s="4"/>
      <c r="V514" s="4"/>
      <c r="W514" s="4"/>
      <c r="X514" s="4"/>
    </row>
    <row r="515">
      <c r="B515" s="4"/>
      <c r="C515" s="4"/>
      <c r="D515" s="4"/>
      <c r="E515" s="4"/>
      <c r="F515" s="4"/>
      <c r="G515" s="4"/>
      <c r="H515" s="4"/>
      <c r="I515" s="4"/>
      <c r="J515" s="4"/>
      <c r="K515" s="4"/>
      <c r="L515" s="4"/>
      <c r="M515" s="4"/>
      <c r="N515" s="4"/>
      <c r="O515" s="4"/>
      <c r="P515" s="4"/>
      <c r="Q515" s="4"/>
      <c r="R515" s="4"/>
      <c r="S515" s="4"/>
      <c r="T515" s="4"/>
      <c r="U515" s="4"/>
      <c r="V515" s="4"/>
      <c r="W515" s="4"/>
      <c r="X515" s="4"/>
    </row>
    <row r="516">
      <c r="B516" s="4"/>
      <c r="C516" s="4"/>
      <c r="D516" s="4"/>
      <c r="E516" s="4"/>
      <c r="F516" s="4"/>
      <c r="G516" s="4"/>
      <c r="H516" s="4"/>
      <c r="I516" s="4"/>
      <c r="J516" s="4"/>
      <c r="K516" s="4"/>
      <c r="L516" s="4"/>
      <c r="M516" s="4"/>
      <c r="N516" s="4"/>
      <c r="O516" s="4"/>
      <c r="P516" s="4"/>
      <c r="Q516" s="4"/>
      <c r="R516" s="4"/>
      <c r="S516" s="4"/>
      <c r="T516" s="4"/>
      <c r="U516" s="4"/>
      <c r="V516" s="4"/>
      <c r="W516" s="4"/>
      <c r="X516" s="4"/>
    </row>
    <row r="517">
      <c r="B517" s="4"/>
      <c r="C517" s="4"/>
      <c r="D517" s="4"/>
      <c r="E517" s="4"/>
      <c r="F517" s="4"/>
      <c r="G517" s="4"/>
      <c r="H517" s="4"/>
      <c r="I517" s="4"/>
      <c r="J517" s="4"/>
      <c r="K517" s="4"/>
      <c r="L517" s="4"/>
      <c r="M517" s="4"/>
      <c r="N517" s="4"/>
      <c r="O517" s="4"/>
      <c r="P517" s="4"/>
      <c r="Q517" s="4"/>
      <c r="R517" s="4"/>
      <c r="S517" s="4"/>
      <c r="T517" s="4"/>
      <c r="U517" s="4"/>
      <c r="V517" s="4"/>
      <c r="W517" s="4"/>
      <c r="X517" s="4"/>
    </row>
    <row r="518">
      <c r="B518" s="4"/>
      <c r="C518" s="4"/>
      <c r="D518" s="4"/>
      <c r="E518" s="4"/>
      <c r="F518" s="4"/>
      <c r="G518" s="4"/>
      <c r="H518" s="4"/>
      <c r="I518" s="4"/>
      <c r="J518" s="4"/>
      <c r="K518" s="4"/>
      <c r="L518" s="4"/>
      <c r="M518" s="4"/>
      <c r="N518" s="4"/>
      <c r="O518" s="4"/>
      <c r="P518" s="4"/>
      <c r="Q518" s="4"/>
      <c r="R518" s="4"/>
      <c r="S518" s="4"/>
      <c r="T518" s="4"/>
      <c r="U518" s="4"/>
      <c r="V518" s="4"/>
      <c r="W518" s="4"/>
      <c r="X518" s="4"/>
    </row>
    <row r="519">
      <c r="B519" s="4"/>
      <c r="C519" s="4"/>
      <c r="D519" s="4"/>
      <c r="E519" s="4"/>
      <c r="F519" s="4"/>
      <c r="G519" s="4"/>
      <c r="H519" s="4"/>
      <c r="I519" s="4"/>
      <c r="J519" s="4"/>
      <c r="K519" s="4"/>
      <c r="L519" s="4"/>
      <c r="M519" s="4"/>
      <c r="N519" s="4"/>
      <c r="O519" s="4"/>
      <c r="P519" s="4"/>
      <c r="Q519" s="4"/>
      <c r="R519" s="4"/>
      <c r="S519" s="4"/>
      <c r="T519" s="4"/>
      <c r="U519" s="4"/>
      <c r="V519" s="4"/>
      <c r="W519" s="4"/>
      <c r="X519" s="4"/>
    </row>
    <row r="520">
      <c r="B520" s="4"/>
      <c r="C520" s="4"/>
      <c r="D520" s="4"/>
      <c r="E520" s="4"/>
      <c r="F520" s="4"/>
      <c r="G520" s="4"/>
      <c r="H520" s="4"/>
      <c r="I520" s="4"/>
      <c r="J520" s="4"/>
      <c r="K520" s="4"/>
      <c r="L520" s="4"/>
      <c r="M520" s="4"/>
      <c r="N520" s="4"/>
      <c r="O520" s="4"/>
      <c r="P520" s="4"/>
      <c r="Q520" s="4"/>
      <c r="R520" s="4"/>
      <c r="S520" s="4"/>
      <c r="T520" s="4"/>
      <c r="U520" s="4"/>
      <c r="V520" s="4"/>
      <c r="W520" s="4"/>
      <c r="X520" s="4"/>
    </row>
    <row r="521">
      <c r="B521" s="4"/>
      <c r="C521" s="4"/>
      <c r="D521" s="4"/>
      <c r="E521" s="4"/>
      <c r="F521" s="4"/>
      <c r="G521" s="4"/>
      <c r="H521" s="4"/>
      <c r="I521" s="4"/>
      <c r="J521" s="4"/>
      <c r="K521" s="4"/>
      <c r="L521" s="4"/>
      <c r="M521" s="4"/>
      <c r="N521" s="4"/>
      <c r="O521" s="4"/>
      <c r="P521" s="4"/>
      <c r="Q521" s="4"/>
      <c r="R521" s="4"/>
      <c r="S521" s="4"/>
      <c r="T521" s="4"/>
      <c r="U521" s="4"/>
      <c r="V521" s="4"/>
      <c r="W521" s="4"/>
      <c r="X521" s="4"/>
    </row>
    <row r="522">
      <c r="B522" s="4"/>
      <c r="C522" s="4"/>
      <c r="D522" s="4"/>
      <c r="E522" s="4"/>
      <c r="F522" s="4"/>
      <c r="G522" s="4"/>
      <c r="H522" s="4"/>
      <c r="I522" s="4"/>
      <c r="J522" s="4"/>
      <c r="K522" s="4"/>
      <c r="L522" s="4"/>
      <c r="M522" s="4"/>
      <c r="N522" s="4"/>
      <c r="O522" s="4"/>
      <c r="P522" s="4"/>
      <c r="Q522" s="4"/>
      <c r="R522" s="4"/>
      <c r="S522" s="4"/>
      <c r="T522" s="4"/>
      <c r="U522" s="4"/>
      <c r="V522" s="4"/>
      <c r="W522" s="4"/>
      <c r="X522" s="4"/>
    </row>
    <row r="523">
      <c r="B523" s="4"/>
      <c r="C523" s="4"/>
      <c r="D523" s="4"/>
      <c r="E523" s="4"/>
      <c r="F523" s="4"/>
      <c r="G523" s="4"/>
      <c r="H523" s="4"/>
      <c r="I523" s="4"/>
      <c r="J523" s="4"/>
      <c r="K523" s="4"/>
      <c r="L523" s="4"/>
      <c r="M523" s="4"/>
      <c r="N523" s="4"/>
      <c r="O523" s="4"/>
      <c r="P523" s="4"/>
      <c r="Q523" s="4"/>
      <c r="R523" s="4"/>
      <c r="S523" s="4"/>
      <c r="T523" s="4"/>
      <c r="U523" s="4"/>
      <c r="V523" s="4"/>
      <c r="W523" s="4"/>
      <c r="X523" s="4"/>
    </row>
    <row r="524">
      <c r="B524" s="4"/>
      <c r="C524" s="4"/>
      <c r="D524" s="4"/>
      <c r="E524" s="4"/>
      <c r="F524" s="4"/>
      <c r="G524" s="4"/>
      <c r="H524" s="4"/>
      <c r="I524" s="4"/>
      <c r="J524" s="4"/>
      <c r="K524" s="4"/>
      <c r="L524" s="4"/>
      <c r="M524" s="4"/>
      <c r="N524" s="4"/>
      <c r="O524" s="4"/>
      <c r="P524" s="4"/>
      <c r="Q524" s="4"/>
      <c r="R524" s="4"/>
      <c r="S524" s="4"/>
      <c r="T524" s="4"/>
      <c r="U524" s="4"/>
      <c r="V524" s="4"/>
      <c r="W524" s="4"/>
      <c r="X524" s="4"/>
    </row>
    <row r="525">
      <c r="B525" s="4"/>
      <c r="C525" s="4"/>
      <c r="D525" s="4"/>
      <c r="E525" s="4"/>
      <c r="F525" s="4"/>
      <c r="G525" s="4"/>
      <c r="H525" s="4"/>
      <c r="I525" s="4"/>
      <c r="J525" s="4"/>
      <c r="K525" s="4"/>
      <c r="L525" s="4"/>
      <c r="M525" s="4"/>
      <c r="N525" s="4"/>
      <c r="O525" s="4"/>
      <c r="P525" s="4"/>
      <c r="Q525" s="4"/>
      <c r="R525" s="4"/>
      <c r="S525" s="4"/>
      <c r="T525" s="4"/>
      <c r="U525" s="4"/>
      <c r="V525" s="4"/>
      <c r="W525" s="4"/>
      <c r="X525" s="4"/>
    </row>
    <row r="526">
      <c r="B526" s="4"/>
      <c r="C526" s="4"/>
      <c r="D526" s="4"/>
      <c r="E526" s="4"/>
      <c r="F526" s="4"/>
      <c r="G526" s="4"/>
      <c r="H526" s="4"/>
      <c r="I526" s="4"/>
      <c r="J526" s="4"/>
      <c r="K526" s="4"/>
      <c r="L526" s="4"/>
      <c r="M526" s="4"/>
      <c r="N526" s="4"/>
      <c r="O526" s="4"/>
      <c r="P526" s="4"/>
      <c r="Q526" s="4"/>
      <c r="R526" s="4"/>
      <c r="S526" s="4"/>
      <c r="T526" s="4"/>
      <c r="U526" s="4"/>
      <c r="V526" s="4"/>
      <c r="W526" s="4"/>
      <c r="X526" s="4"/>
    </row>
    <row r="527">
      <c r="B527" s="4"/>
      <c r="C527" s="4"/>
      <c r="D527" s="4"/>
      <c r="E527" s="4"/>
      <c r="F527" s="4"/>
      <c r="G527" s="4"/>
      <c r="H527" s="4"/>
      <c r="I527" s="4"/>
      <c r="J527" s="4"/>
      <c r="K527" s="4"/>
      <c r="L527" s="4"/>
      <c r="M527" s="4"/>
      <c r="N527" s="4"/>
      <c r="O527" s="4"/>
      <c r="P527" s="4"/>
      <c r="Q527" s="4"/>
      <c r="R527" s="4"/>
      <c r="S527" s="4"/>
      <c r="T527" s="4"/>
      <c r="U527" s="4"/>
      <c r="V527" s="4"/>
      <c r="W527" s="4"/>
      <c r="X527" s="4"/>
    </row>
    <row r="528">
      <c r="B528" s="4"/>
      <c r="C528" s="4"/>
      <c r="D528" s="4"/>
      <c r="E528" s="4"/>
      <c r="F528" s="4"/>
      <c r="G528" s="4"/>
      <c r="H528" s="4"/>
      <c r="I528" s="4"/>
      <c r="J528" s="4"/>
      <c r="K528" s="4"/>
      <c r="L528" s="4"/>
      <c r="M528" s="4"/>
      <c r="N528" s="4"/>
      <c r="O528" s="4"/>
      <c r="P528" s="4"/>
      <c r="Q528" s="4"/>
      <c r="R528" s="4"/>
      <c r="S528" s="4"/>
      <c r="T528" s="4"/>
      <c r="U528" s="4"/>
      <c r="V528" s="4"/>
      <c r="W528" s="4"/>
      <c r="X528" s="4"/>
    </row>
    <row r="529">
      <c r="B529" s="4"/>
      <c r="C529" s="4"/>
      <c r="D529" s="4"/>
      <c r="E529" s="4"/>
      <c r="F529" s="4"/>
      <c r="G529" s="4"/>
      <c r="H529" s="4"/>
      <c r="I529" s="4"/>
      <c r="J529" s="4"/>
      <c r="K529" s="4"/>
      <c r="L529" s="4"/>
      <c r="M529" s="4"/>
      <c r="N529" s="4"/>
      <c r="O529" s="4"/>
      <c r="P529" s="4"/>
      <c r="Q529" s="4"/>
      <c r="R529" s="4"/>
      <c r="S529" s="4"/>
      <c r="T529" s="4"/>
      <c r="U529" s="4"/>
      <c r="V529" s="4"/>
      <c r="W529" s="4"/>
      <c r="X529" s="4"/>
    </row>
    <row r="530">
      <c r="B530" s="4"/>
      <c r="C530" s="4"/>
      <c r="D530" s="4"/>
      <c r="E530" s="4"/>
      <c r="F530" s="4"/>
      <c r="G530" s="4"/>
      <c r="H530" s="4"/>
      <c r="I530" s="4"/>
      <c r="J530" s="4"/>
      <c r="K530" s="4"/>
      <c r="L530" s="4"/>
      <c r="M530" s="4"/>
      <c r="N530" s="4"/>
      <c r="O530" s="4"/>
      <c r="P530" s="4"/>
      <c r="Q530" s="4"/>
      <c r="R530" s="4"/>
      <c r="S530" s="4"/>
      <c r="T530" s="4"/>
      <c r="U530" s="4"/>
      <c r="V530" s="4"/>
      <c r="W530" s="4"/>
      <c r="X530" s="4"/>
    </row>
    <row r="531">
      <c r="B531" s="4"/>
      <c r="C531" s="4"/>
      <c r="D531" s="4"/>
      <c r="E531" s="4"/>
      <c r="F531" s="4"/>
      <c r="G531" s="4"/>
      <c r="H531" s="4"/>
      <c r="I531" s="4"/>
      <c r="J531" s="4"/>
      <c r="K531" s="4"/>
      <c r="L531" s="4"/>
      <c r="M531" s="4"/>
      <c r="N531" s="4"/>
      <c r="O531" s="4"/>
      <c r="P531" s="4"/>
      <c r="Q531" s="4"/>
      <c r="R531" s="4"/>
      <c r="S531" s="4"/>
      <c r="T531" s="4"/>
      <c r="U531" s="4"/>
      <c r="V531" s="4"/>
      <c r="W531" s="4"/>
      <c r="X531" s="4"/>
    </row>
    <row r="532">
      <c r="B532" s="4"/>
      <c r="C532" s="4"/>
      <c r="D532" s="4"/>
      <c r="E532" s="4"/>
      <c r="F532" s="4"/>
      <c r="G532" s="4"/>
      <c r="H532" s="4"/>
      <c r="I532" s="4"/>
      <c r="J532" s="4"/>
      <c r="K532" s="4"/>
      <c r="L532" s="4"/>
      <c r="M532" s="4"/>
      <c r="N532" s="4"/>
      <c r="O532" s="4"/>
      <c r="P532" s="4"/>
      <c r="Q532" s="4"/>
      <c r="R532" s="4"/>
      <c r="S532" s="4"/>
      <c r="T532" s="4"/>
      <c r="U532" s="4"/>
      <c r="V532" s="4"/>
      <c r="W532" s="4"/>
      <c r="X532" s="4"/>
    </row>
    <row r="533">
      <c r="B533" s="4"/>
      <c r="C533" s="4"/>
      <c r="D533" s="4"/>
      <c r="E533" s="4"/>
      <c r="F533" s="4"/>
      <c r="G533" s="4"/>
      <c r="H533" s="4"/>
      <c r="I533" s="4"/>
      <c r="J533" s="4"/>
      <c r="K533" s="4"/>
      <c r="L533" s="4"/>
      <c r="M533" s="4"/>
      <c r="N533" s="4"/>
      <c r="O533" s="4"/>
      <c r="P533" s="4"/>
      <c r="Q533" s="4"/>
      <c r="R533" s="4"/>
      <c r="S533" s="4"/>
      <c r="T533" s="4"/>
      <c r="U533" s="4"/>
      <c r="V533" s="4"/>
      <c r="W533" s="4"/>
      <c r="X533" s="4"/>
    </row>
    <row r="534">
      <c r="B534" s="4"/>
      <c r="C534" s="4"/>
      <c r="D534" s="4"/>
      <c r="E534" s="4"/>
      <c r="F534" s="4"/>
      <c r="G534" s="4"/>
      <c r="H534" s="4"/>
      <c r="I534" s="4"/>
      <c r="J534" s="4"/>
      <c r="K534" s="4"/>
      <c r="L534" s="4"/>
      <c r="M534" s="4"/>
      <c r="N534" s="4"/>
      <c r="O534" s="4"/>
      <c r="P534" s="4"/>
      <c r="Q534" s="4"/>
      <c r="R534" s="4"/>
      <c r="S534" s="4"/>
      <c r="T534" s="4"/>
      <c r="U534" s="4"/>
      <c r="V534" s="4"/>
      <c r="W534" s="4"/>
      <c r="X534" s="4"/>
    </row>
    <row r="535">
      <c r="B535" s="4"/>
      <c r="C535" s="4"/>
      <c r="D535" s="4"/>
      <c r="E535" s="4"/>
      <c r="F535" s="4"/>
      <c r="G535" s="4"/>
      <c r="H535" s="4"/>
      <c r="I535" s="4"/>
      <c r="J535" s="4"/>
      <c r="K535" s="4"/>
      <c r="L535" s="4"/>
      <c r="M535" s="4"/>
      <c r="N535" s="4"/>
      <c r="O535" s="4"/>
      <c r="P535" s="4"/>
      <c r="Q535" s="4"/>
      <c r="R535" s="4"/>
      <c r="S535" s="4"/>
      <c r="T535" s="4"/>
      <c r="U535" s="4"/>
      <c r="V535" s="4"/>
      <c r="W535" s="4"/>
      <c r="X535" s="4"/>
    </row>
    <row r="536">
      <c r="B536" s="4"/>
      <c r="C536" s="4"/>
      <c r="D536" s="4"/>
      <c r="E536" s="4"/>
      <c r="F536" s="4"/>
      <c r="G536" s="4"/>
      <c r="H536" s="4"/>
      <c r="I536" s="4"/>
      <c r="J536" s="4"/>
      <c r="K536" s="4"/>
      <c r="L536" s="4"/>
      <c r="M536" s="4"/>
      <c r="N536" s="4"/>
      <c r="O536" s="4"/>
      <c r="P536" s="4"/>
      <c r="Q536" s="4"/>
      <c r="R536" s="4"/>
      <c r="S536" s="4"/>
      <c r="T536" s="4"/>
      <c r="U536" s="4"/>
      <c r="V536" s="4"/>
      <c r="W536" s="4"/>
      <c r="X536" s="4"/>
    </row>
    <row r="537">
      <c r="B537" s="4"/>
      <c r="C537" s="4"/>
      <c r="D537" s="4"/>
      <c r="E537" s="4"/>
      <c r="F537" s="4"/>
      <c r="G537" s="4"/>
      <c r="H537" s="4"/>
      <c r="I537" s="4"/>
      <c r="J537" s="4"/>
      <c r="K537" s="4"/>
      <c r="L537" s="4"/>
      <c r="M537" s="4"/>
      <c r="N537" s="4"/>
      <c r="O537" s="4"/>
      <c r="P537" s="4"/>
      <c r="Q537" s="4"/>
      <c r="R537" s="4"/>
      <c r="S537" s="4"/>
      <c r="T537" s="4"/>
      <c r="U537" s="4"/>
      <c r="V537" s="4"/>
      <c r="W537" s="4"/>
      <c r="X537" s="4"/>
    </row>
    <row r="538">
      <c r="B538" s="4"/>
      <c r="C538" s="4"/>
      <c r="D538" s="4"/>
      <c r="E538" s="4"/>
      <c r="F538" s="4"/>
      <c r="G538" s="4"/>
      <c r="H538" s="4"/>
      <c r="I538" s="4"/>
      <c r="J538" s="4"/>
      <c r="K538" s="4"/>
      <c r="L538" s="4"/>
      <c r="M538" s="4"/>
      <c r="N538" s="4"/>
      <c r="O538" s="4"/>
      <c r="P538" s="4"/>
      <c r="Q538" s="4"/>
      <c r="R538" s="4"/>
      <c r="S538" s="4"/>
      <c r="T538" s="4"/>
      <c r="U538" s="4"/>
      <c r="V538" s="4"/>
      <c r="W538" s="4"/>
      <c r="X538" s="4"/>
    </row>
    <row r="539">
      <c r="B539" s="4"/>
      <c r="C539" s="4"/>
      <c r="D539" s="4"/>
      <c r="E539" s="4"/>
      <c r="F539" s="4"/>
      <c r="G539" s="4"/>
      <c r="H539" s="4"/>
      <c r="I539" s="4"/>
      <c r="J539" s="4"/>
      <c r="K539" s="4"/>
      <c r="L539" s="4"/>
      <c r="M539" s="4"/>
      <c r="N539" s="4"/>
      <c r="O539" s="4"/>
      <c r="P539" s="4"/>
      <c r="Q539" s="4"/>
      <c r="R539" s="4"/>
      <c r="S539" s="4"/>
      <c r="T539" s="4"/>
      <c r="U539" s="4"/>
      <c r="V539" s="4"/>
      <c r="W539" s="4"/>
      <c r="X539" s="4"/>
    </row>
    <row r="540">
      <c r="B540" s="4"/>
      <c r="C540" s="4"/>
      <c r="D540" s="4"/>
      <c r="E540" s="4"/>
      <c r="F540" s="4"/>
      <c r="G540" s="4"/>
      <c r="H540" s="4"/>
      <c r="I540" s="4"/>
      <c r="J540" s="4"/>
      <c r="K540" s="4"/>
      <c r="L540" s="4"/>
      <c r="M540" s="4"/>
      <c r="N540" s="4"/>
      <c r="O540" s="4"/>
      <c r="P540" s="4"/>
      <c r="Q540" s="4"/>
      <c r="R540" s="4"/>
      <c r="S540" s="4"/>
      <c r="T540" s="4"/>
      <c r="U540" s="4"/>
      <c r="V540" s="4"/>
      <c r="W540" s="4"/>
      <c r="X540" s="4"/>
    </row>
    <row r="541">
      <c r="B541" s="4"/>
      <c r="C541" s="4"/>
      <c r="D541" s="4"/>
      <c r="E541" s="4"/>
      <c r="F541" s="4"/>
      <c r="G541" s="4"/>
      <c r="H541" s="4"/>
      <c r="I541" s="4"/>
      <c r="J541" s="4"/>
      <c r="K541" s="4"/>
      <c r="L541" s="4"/>
      <c r="M541" s="4"/>
      <c r="N541" s="4"/>
      <c r="O541" s="4"/>
      <c r="P541" s="4"/>
      <c r="Q541" s="4"/>
      <c r="R541" s="4"/>
      <c r="S541" s="4"/>
      <c r="T541" s="4"/>
      <c r="U541" s="4"/>
      <c r="V541" s="4"/>
      <c r="W541" s="4"/>
      <c r="X541" s="4"/>
    </row>
    <row r="542">
      <c r="B542" s="4"/>
      <c r="C542" s="4"/>
      <c r="D542" s="4"/>
      <c r="E542" s="4"/>
      <c r="F542" s="4"/>
      <c r="G542" s="4"/>
      <c r="H542" s="4"/>
      <c r="I542" s="4"/>
      <c r="J542" s="4"/>
      <c r="K542" s="4"/>
      <c r="L542" s="4"/>
      <c r="M542" s="4"/>
      <c r="N542" s="4"/>
      <c r="O542" s="4"/>
      <c r="P542" s="4"/>
      <c r="Q542" s="4"/>
      <c r="R542" s="4"/>
      <c r="S542" s="4"/>
      <c r="T542" s="4"/>
      <c r="U542" s="4"/>
      <c r="V542" s="4"/>
      <c r="W542" s="4"/>
      <c r="X542" s="4"/>
    </row>
    <row r="543">
      <c r="B543" s="4"/>
      <c r="C543" s="4"/>
      <c r="D543" s="4"/>
      <c r="E543" s="4"/>
      <c r="F543" s="4"/>
      <c r="G543" s="4"/>
      <c r="H543" s="4"/>
      <c r="I543" s="4"/>
      <c r="J543" s="4"/>
      <c r="K543" s="4"/>
      <c r="L543" s="4"/>
      <c r="M543" s="4"/>
      <c r="N543" s="4"/>
      <c r="O543" s="4"/>
      <c r="P543" s="4"/>
      <c r="Q543" s="4"/>
      <c r="R543" s="4"/>
      <c r="S543" s="4"/>
      <c r="T543" s="4"/>
      <c r="U543" s="4"/>
      <c r="V543" s="4"/>
      <c r="W543" s="4"/>
      <c r="X543" s="4"/>
    </row>
    <row r="544">
      <c r="B544" s="4"/>
      <c r="C544" s="4"/>
      <c r="D544" s="4"/>
      <c r="E544" s="4"/>
      <c r="F544" s="4"/>
      <c r="G544" s="4"/>
      <c r="H544" s="4"/>
      <c r="I544" s="4"/>
      <c r="J544" s="4"/>
      <c r="K544" s="4"/>
      <c r="L544" s="4"/>
      <c r="M544" s="4"/>
      <c r="N544" s="4"/>
      <c r="O544" s="4"/>
      <c r="P544" s="4"/>
      <c r="Q544" s="4"/>
      <c r="R544" s="4"/>
      <c r="S544" s="4"/>
      <c r="T544" s="4"/>
      <c r="U544" s="4"/>
      <c r="V544" s="4"/>
      <c r="W544" s="4"/>
      <c r="X544" s="4"/>
    </row>
    <row r="545">
      <c r="B545" s="4"/>
      <c r="C545" s="4"/>
      <c r="D545" s="4"/>
      <c r="E545" s="4"/>
      <c r="F545" s="4"/>
      <c r="G545" s="4"/>
      <c r="H545" s="4"/>
      <c r="I545" s="4"/>
      <c r="J545" s="4"/>
      <c r="K545" s="4"/>
      <c r="L545" s="4"/>
      <c r="M545" s="4"/>
      <c r="N545" s="4"/>
      <c r="O545" s="4"/>
      <c r="P545" s="4"/>
      <c r="Q545" s="4"/>
      <c r="R545" s="4"/>
      <c r="S545" s="4"/>
      <c r="T545" s="4"/>
      <c r="U545" s="4"/>
      <c r="V545" s="4"/>
      <c r="W545" s="4"/>
      <c r="X545" s="4"/>
    </row>
    <row r="546">
      <c r="B546" s="4"/>
      <c r="C546" s="4"/>
      <c r="D546" s="4"/>
      <c r="E546" s="4"/>
      <c r="F546" s="4"/>
      <c r="G546" s="4"/>
      <c r="H546" s="4"/>
      <c r="I546" s="4"/>
      <c r="J546" s="4"/>
      <c r="K546" s="4"/>
      <c r="L546" s="4"/>
      <c r="M546" s="4"/>
      <c r="N546" s="4"/>
      <c r="O546" s="4"/>
      <c r="P546" s="4"/>
      <c r="Q546" s="4"/>
      <c r="R546" s="4"/>
      <c r="S546" s="4"/>
      <c r="T546" s="4"/>
      <c r="U546" s="4"/>
      <c r="V546" s="4"/>
      <c r="W546" s="4"/>
      <c r="X546" s="4"/>
    </row>
    <row r="547">
      <c r="B547" s="4"/>
      <c r="C547" s="4"/>
      <c r="D547" s="4"/>
      <c r="E547" s="4"/>
      <c r="F547" s="4"/>
      <c r="G547" s="4"/>
      <c r="H547" s="4"/>
      <c r="I547" s="4"/>
      <c r="J547" s="4"/>
      <c r="K547" s="4"/>
      <c r="L547" s="4"/>
      <c r="M547" s="4"/>
      <c r="N547" s="4"/>
      <c r="O547" s="4"/>
      <c r="P547" s="4"/>
      <c r="Q547" s="4"/>
      <c r="R547" s="4"/>
      <c r="S547" s="4"/>
      <c r="T547" s="4"/>
      <c r="U547" s="4"/>
      <c r="V547" s="4"/>
      <c r="W547" s="4"/>
      <c r="X547" s="4"/>
    </row>
    <row r="548">
      <c r="B548" s="4"/>
      <c r="C548" s="4"/>
      <c r="D548" s="4"/>
      <c r="E548" s="4"/>
      <c r="F548" s="4"/>
      <c r="G548" s="4"/>
      <c r="H548" s="4"/>
      <c r="I548" s="4"/>
      <c r="J548" s="4"/>
      <c r="K548" s="4"/>
      <c r="L548" s="4"/>
      <c r="M548" s="4"/>
      <c r="N548" s="4"/>
      <c r="O548" s="4"/>
      <c r="P548" s="4"/>
      <c r="Q548" s="4"/>
      <c r="R548" s="4"/>
      <c r="S548" s="4"/>
      <c r="T548" s="4"/>
      <c r="U548" s="4"/>
      <c r="V548" s="4"/>
      <c r="W548" s="4"/>
      <c r="X548" s="4"/>
    </row>
    <row r="549">
      <c r="B549" s="4"/>
      <c r="C549" s="4"/>
      <c r="D549" s="4"/>
      <c r="E549" s="4"/>
      <c r="F549" s="4"/>
      <c r="G549" s="4"/>
      <c r="H549" s="4"/>
      <c r="I549" s="4"/>
      <c r="J549" s="4"/>
      <c r="K549" s="4"/>
      <c r="L549" s="4"/>
      <c r="M549" s="4"/>
      <c r="N549" s="4"/>
      <c r="O549" s="4"/>
      <c r="P549" s="4"/>
      <c r="Q549" s="4"/>
      <c r="R549" s="4"/>
      <c r="S549" s="4"/>
      <c r="T549" s="4"/>
      <c r="U549" s="4"/>
      <c r="V549" s="4"/>
      <c r="W549" s="4"/>
      <c r="X549" s="4"/>
    </row>
    <row r="550">
      <c r="B550" s="4"/>
      <c r="C550" s="4"/>
      <c r="D550" s="4"/>
      <c r="E550" s="4"/>
      <c r="F550" s="4"/>
      <c r="G550" s="4"/>
      <c r="H550" s="4"/>
      <c r="I550" s="4"/>
      <c r="J550" s="4"/>
      <c r="K550" s="4"/>
      <c r="L550" s="4"/>
      <c r="M550" s="4"/>
      <c r="N550" s="4"/>
      <c r="O550" s="4"/>
      <c r="P550" s="4"/>
      <c r="Q550" s="4"/>
      <c r="R550" s="4"/>
      <c r="S550" s="4"/>
      <c r="T550" s="4"/>
      <c r="U550" s="4"/>
      <c r="V550" s="4"/>
      <c r="W550" s="4"/>
      <c r="X550" s="4"/>
    </row>
    <row r="551">
      <c r="B551" s="4"/>
      <c r="C551" s="4"/>
      <c r="D551" s="4"/>
      <c r="E551" s="4"/>
      <c r="F551" s="4"/>
      <c r="G551" s="4"/>
      <c r="H551" s="4"/>
      <c r="I551" s="4"/>
      <c r="J551" s="4"/>
      <c r="K551" s="4"/>
      <c r="L551" s="4"/>
      <c r="M551" s="4"/>
      <c r="N551" s="4"/>
      <c r="O551" s="4"/>
      <c r="P551" s="4"/>
      <c r="Q551" s="4"/>
      <c r="R551" s="4"/>
      <c r="S551" s="4"/>
      <c r="T551" s="4"/>
      <c r="U551" s="4"/>
      <c r="V551" s="4"/>
      <c r="W551" s="4"/>
      <c r="X551" s="4"/>
    </row>
    <row r="552">
      <c r="B552" s="4"/>
      <c r="C552" s="4"/>
      <c r="D552" s="4"/>
      <c r="E552" s="4"/>
      <c r="F552" s="4"/>
      <c r="G552" s="4"/>
      <c r="H552" s="4"/>
      <c r="I552" s="4"/>
      <c r="J552" s="4"/>
      <c r="K552" s="4"/>
      <c r="L552" s="4"/>
      <c r="M552" s="4"/>
      <c r="N552" s="4"/>
      <c r="O552" s="4"/>
      <c r="P552" s="4"/>
      <c r="Q552" s="4"/>
      <c r="R552" s="4"/>
      <c r="S552" s="4"/>
      <c r="T552" s="4"/>
      <c r="U552" s="4"/>
      <c r="V552" s="4"/>
      <c r="W552" s="4"/>
      <c r="X552" s="4"/>
    </row>
    <row r="553">
      <c r="B553" s="4"/>
      <c r="C553" s="4"/>
      <c r="D553" s="4"/>
      <c r="E553" s="4"/>
      <c r="F553" s="4"/>
      <c r="G553" s="4"/>
      <c r="H553" s="4"/>
      <c r="I553" s="4"/>
      <c r="J553" s="4"/>
      <c r="K553" s="4"/>
      <c r="L553" s="4"/>
      <c r="M553" s="4"/>
      <c r="N553" s="4"/>
      <c r="O553" s="4"/>
      <c r="P553" s="4"/>
      <c r="Q553" s="4"/>
      <c r="R553" s="4"/>
      <c r="S553" s="4"/>
      <c r="T553" s="4"/>
      <c r="U553" s="4"/>
      <c r="V553" s="4"/>
      <c r="W553" s="4"/>
      <c r="X553" s="4"/>
    </row>
    <row r="554">
      <c r="B554" s="4"/>
      <c r="C554" s="4"/>
      <c r="D554" s="4"/>
      <c r="E554" s="4"/>
      <c r="F554" s="4"/>
      <c r="G554" s="4"/>
      <c r="H554" s="4"/>
      <c r="I554" s="4"/>
      <c r="J554" s="4"/>
      <c r="K554" s="4"/>
      <c r="L554" s="4"/>
      <c r="M554" s="4"/>
      <c r="N554" s="4"/>
      <c r="O554" s="4"/>
      <c r="P554" s="4"/>
      <c r="Q554" s="4"/>
      <c r="R554" s="4"/>
      <c r="S554" s="4"/>
      <c r="T554" s="4"/>
      <c r="U554" s="4"/>
      <c r="V554" s="4"/>
      <c r="W554" s="4"/>
      <c r="X554" s="4"/>
    </row>
    <row r="555">
      <c r="B555" s="4"/>
      <c r="C555" s="4"/>
      <c r="D555" s="4"/>
      <c r="E555" s="4"/>
      <c r="F555" s="4"/>
      <c r="G555" s="4"/>
      <c r="H555" s="4"/>
      <c r="I555" s="4"/>
      <c r="J555" s="4"/>
      <c r="K555" s="4"/>
      <c r="L555" s="4"/>
      <c r="M555" s="4"/>
      <c r="N555" s="4"/>
      <c r="O555" s="4"/>
      <c r="P555" s="4"/>
      <c r="Q555" s="4"/>
      <c r="R555" s="4"/>
      <c r="S555" s="4"/>
      <c r="T555" s="4"/>
      <c r="U555" s="4"/>
      <c r="V555" s="4"/>
      <c r="W555" s="4"/>
      <c r="X555" s="4"/>
    </row>
    <row r="556">
      <c r="B556" s="4"/>
      <c r="C556" s="4"/>
      <c r="D556" s="4"/>
      <c r="E556" s="4"/>
      <c r="F556" s="4"/>
      <c r="G556" s="4"/>
      <c r="H556" s="4"/>
      <c r="I556" s="4"/>
      <c r="J556" s="4"/>
      <c r="K556" s="4"/>
      <c r="L556" s="4"/>
      <c r="M556" s="4"/>
      <c r="N556" s="4"/>
      <c r="O556" s="4"/>
      <c r="P556" s="4"/>
      <c r="Q556" s="4"/>
      <c r="R556" s="4"/>
      <c r="S556" s="4"/>
      <c r="T556" s="4"/>
      <c r="U556" s="4"/>
      <c r="V556" s="4"/>
      <c r="W556" s="4"/>
      <c r="X556" s="4"/>
    </row>
    <row r="557">
      <c r="B557" s="4"/>
      <c r="C557" s="4"/>
      <c r="D557" s="4"/>
      <c r="E557" s="4"/>
      <c r="F557" s="4"/>
      <c r="G557" s="4"/>
      <c r="H557" s="4"/>
      <c r="I557" s="4"/>
      <c r="J557" s="4"/>
      <c r="K557" s="4"/>
      <c r="L557" s="4"/>
      <c r="M557" s="4"/>
      <c r="N557" s="4"/>
      <c r="O557" s="4"/>
      <c r="P557" s="4"/>
      <c r="Q557" s="4"/>
      <c r="R557" s="4"/>
      <c r="S557" s="4"/>
      <c r="T557" s="4"/>
      <c r="U557" s="4"/>
      <c r="V557" s="4"/>
      <c r="W557" s="4"/>
      <c r="X557" s="4"/>
    </row>
    <row r="558">
      <c r="B558" s="4"/>
      <c r="C558" s="4"/>
      <c r="D558" s="4"/>
      <c r="E558" s="4"/>
      <c r="F558" s="4"/>
      <c r="G558" s="4"/>
      <c r="H558" s="4"/>
      <c r="I558" s="4"/>
      <c r="J558" s="4"/>
      <c r="K558" s="4"/>
      <c r="L558" s="4"/>
      <c r="M558" s="4"/>
      <c r="N558" s="4"/>
      <c r="O558" s="4"/>
      <c r="P558" s="4"/>
      <c r="Q558" s="4"/>
      <c r="R558" s="4"/>
      <c r="S558" s="4"/>
      <c r="T558" s="4"/>
      <c r="U558" s="4"/>
      <c r="V558" s="4"/>
      <c r="W558" s="4"/>
      <c r="X558" s="4"/>
    </row>
    <row r="559">
      <c r="B559" s="4"/>
      <c r="C559" s="4"/>
      <c r="D559" s="4"/>
      <c r="E559" s="4"/>
      <c r="F559" s="4"/>
      <c r="G559" s="4"/>
      <c r="H559" s="4"/>
      <c r="I559" s="4"/>
      <c r="J559" s="4"/>
      <c r="K559" s="4"/>
      <c r="L559" s="4"/>
      <c r="M559" s="4"/>
      <c r="N559" s="4"/>
      <c r="O559" s="4"/>
      <c r="P559" s="4"/>
      <c r="Q559" s="4"/>
      <c r="R559" s="4"/>
      <c r="S559" s="4"/>
      <c r="T559" s="4"/>
      <c r="U559" s="4"/>
      <c r="V559" s="4"/>
      <c r="W559" s="4"/>
      <c r="X559" s="4"/>
    </row>
    <row r="560">
      <c r="B560" s="4"/>
      <c r="C560" s="4"/>
      <c r="D560" s="4"/>
      <c r="E560" s="4"/>
      <c r="F560" s="4"/>
      <c r="G560" s="4"/>
      <c r="H560" s="4"/>
      <c r="I560" s="4"/>
      <c r="J560" s="4"/>
      <c r="K560" s="4"/>
      <c r="L560" s="4"/>
      <c r="M560" s="4"/>
      <c r="N560" s="4"/>
      <c r="O560" s="4"/>
      <c r="P560" s="4"/>
      <c r="Q560" s="4"/>
      <c r="R560" s="4"/>
      <c r="S560" s="4"/>
      <c r="T560" s="4"/>
      <c r="U560" s="4"/>
      <c r="V560" s="4"/>
      <c r="W560" s="4"/>
      <c r="X560" s="4"/>
    </row>
    <row r="561">
      <c r="B561" s="4"/>
      <c r="C561" s="4"/>
      <c r="D561" s="4"/>
      <c r="E561" s="4"/>
      <c r="F561" s="4"/>
      <c r="G561" s="4"/>
      <c r="H561" s="4"/>
      <c r="I561" s="4"/>
      <c r="J561" s="4"/>
      <c r="K561" s="4"/>
      <c r="L561" s="4"/>
      <c r="M561" s="4"/>
      <c r="N561" s="4"/>
      <c r="O561" s="4"/>
      <c r="P561" s="4"/>
      <c r="Q561" s="4"/>
      <c r="R561" s="4"/>
      <c r="S561" s="4"/>
      <c r="T561" s="4"/>
      <c r="U561" s="4"/>
      <c r="V561" s="4"/>
      <c r="W561" s="4"/>
      <c r="X561" s="4"/>
    </row>
    <row r="562">
      <c r="B562" s="4"/>
      <c r="C562" s="4"/>
      <c r="D562" s="4"/>
      <c r="E562" s="4"/>
      <c r="F562" s="4"/>
      <c r="G562" s="4"/>
      <c r="H562" s="4"/>
      <c r="I562" s="4"/>
      <c r="J562" s="4"/>
      <c r="K562" s="4"/>
      <c r="L562" s="4"/>
      <c r="M562" s="4"/>
      <c r="N562" s="4"/>
      <c r="O562" s="4"/>
      <c r="P562" s="4"/>
      <c r="Q562" s="4"/>
      <c r="R562" s="4"/>
      <c r="S562" s="4"/>
      <c r="T562" s="4"/>
      <c r="U562" s="4"/>
      <c r="V562" s="4"/>
      <c r="W562" s="4"/>
      <c r="X562" s="4"/>
    </row>
    <row r="563">
      <c r="B563" s="4"/>
      <c r="C563" s="4"/>
      <c r="D563" s="4"/>
      <c r="E563" s="4"/>
      <c r="F563" s="4"/>
      <c r="G563" s="4"/>
      <c r="H563" s="4"/>
      <c r="I563" s="4"/>
      <c r="J563" s="4"/>
      <c r="K563" s="4"/>
      <c r="L563" s="4"/>
      <c r="M563" s="4"/>
      <c r="N563" s="4"/>
      <c r="O563" s="4"/>
      <c r="P563" s="4"/>
      <c r="Q563" s="4"/>
      <c r="R563" s="4"/>
      <c r="S563" s="4"/>
      <c r="T563" s="4"/>
      <c r="U563" s="4"/>
      <c r="V563" s="4"/>
      <c r="W563" s="4"/>
      <c r="X563" s="4"/>
    </row>
    <row r="564">
      <c r="B564" s="4"/>
      <c r="C564" s="4"/>
      <c r="D564" s="4"/>
      <c r="E564" s="4"/>
      <c r="F564" s="4"/>
      <c r="G564" s="4"/>
      <c r="H564" s="4"/>
      <c r="I564" s="4"/>
      <c r="J564" s="4"/>
      <c r="K564" s="4"/>
      <c r="L564" s="4"/>
      <c r="M564" s="4"/>
      <c r="N564" s="4"/>
      <c r="O564" s="4"/>
      <c r="P564" s="4"/>
      <c r="Q564" s="4"/>
      <c r="R564" s="4"/>
      <c r="S564" s="4"/>
      <c r="T564" s="4"/>
      <c r="U564" s="4"/>
      <c r="V564" s="4"/>
      <c r="W564" s="4"/>
      <c r="X564" s="4"/>
    </row>
    <row r="565">
      <c r="B565" s="4"/>
      <c r="C565" s="4"/>
      <c r="D565" s="4"/>
      <c r="E565" s="4"/>
      <c r="F565" s="4"/>
      <c r="G565" s="4"/>
      <c r="H565" s="4"/>
      <c r="I565" s="4"/>
      <c r="J565" s="4"/>
      <c r="K565" s="4"/>
      <c r="L565" s="4"/>
      <c r="M565" s="4"/>
      <c r="N565" s="4"/>
      <c r="O565" s="4"/>
      <c r="P565" s="4"/>
      <c r="Q565" s="4"/>
      <c r="R565" s="4"/>
      <c r="S565" s="4"/>
      <c r="T565" s="4"/>
      <c r="U565" s="4"/>
      <c r="V565" s="4"/>
      <c r="W565" s="4"/>
      <c r="X565" s="4"/>
    </row>
    <row r="566">
      <c r="B566" s="4"/>
      <c r="C566" s="4"/>
      <c r="D566" s="4"/>
      <c r="E566" s="4"/>
      <c r="F566" s="4"/>
      <c r="G566" s="4"/>
      <c r="H566" s="4"/>
      <c r="I566" s="4"/>
      <c r="J566" s="4"/>
      <c r="K566" s="4"/>
      <c r="L566" s="4"/>
      <c r="M566" s="4"/>
      <c r="N566" s="4"/>
      <c r="O566" s="4"/>
      <c r="P566" s="4"/>
      <c r="Q566" s="4"/>
      <c r="R566" s="4"/>
      <c r="S566" s="4"/>
      <c r="T566" s="4"/>
      <c r="U566" s="4"/>
      <c r="V566" s="4"/>
      <c r="W566" s="4"/>
      <c r="X566" s="4"/>
    </row>
    <row r="567">
      <c r="B567" s="4"/>
      <c r="C567" s="4"/>
      <c r="D567" s="4"/>
      <c r="E567" s="4"/>
      <c r="F567" s="4"/>
      <c r="G567" s="4"/>
      <c r="H567" s="4"/>
      <c r="I567" s="4"/>
      <c r="J567" s="4"/>
      <c r="K567" s="4"/>
      <c r="L567" s="4"/>
      <c r="M567" s="4"/>
      <c r="N567" s="4"/>
      <c r="O567" s="4"/>
      <c r="P567" s="4"/>
      <c r="Q567" s="4"/>
      <c r="R567" s="4"/>
      <c r="S567" s="4"/>
      <c r="T567" s="4"/>
      <c r="U567" s="4"/>
      <c r="V567" s="4"/>
      <c r="W567" s="4"/>
      <c r="X567" s="4"/>
    </row>
    <row r="568">
      <c r="B568" s="4"/>
      <c r="C568" s="4"/>
      <c r="D568" s="4"/>
      <c r="E568" s="4"/>
      <c r="F568" s="4"/>
      <c r="G568" s="4"/>
      <c r="H568" s="4"/>
      <c r="I568" s="4"/>
      <c r="J568" s="4"/>
      <c r="K568" s="4"/>
      <c r="L568" s="4"/>
      <c r="M568" s="4"/>
      <c r="N568" s="4"/>
      <c r="O568" s="4"/>
      <c r="P568" s="4"/>
      <c r="Q568" s="4"/>
      <c r="R568" s="4"/>
      <c r="S568" s="4"/>
      <c r="T568" s="4"/>
      <c r="U568" s="4"/>
      <c r="V568" s="4"/>
      <c r="W568" s="4"/>
      <c r="X568" s="4"/>
    </row>
    <row r="569">
      <c r="B569" s="4"/>
      <c r="C569" s="4"/>
      <c r="D569" s="4"/>
      <c r="E569" s="4"/>
      <c r="F569" s="4"/>
      <c r="G569" s="4"/>
      <c r="H569" s="4"/>
      <c r="I569" s="4"/>
      <c r="J569" s="4"/>
      <c r="K569" s="4"/>
      <c r="L569" s="4"/>
      <c r="M569" s="4"/>
      <c r="N569" s="4"/>
      <c r="O569" s="4"/>
      <c r="P569" s="4"/>
      <c r="Q569" s="4"/>
      <c r="R569" s="4"/>
      <c r="S569" s="4"/>
      <c r="T569" s="4"/>
      <c r="U569" s="4"/>
      <c r="V569" s="4"/>
      <c r="W569" s="4"/>
      <c r="X569" s="4"/>
    </row>
    <row r="570">
      <c r="B570" s="4"/>
      <c r="C570" s="4"/>
      <c r="D570" s="4"/>
      <c r="E570" s="4"/>
      <c r="F570" s="4"/>
      <c r="G570" s="4"/>
      <c r="H570" s="4"/>
      <c r="I570" s="4"/>
      <c r="J570" s="4"/>
      <c r="K570" s="4"/>
      <c r="L570" s="4"/>
      <c r="M570" s="4"/>
      <c r="N570" s="4"/>
      <c r="O570" s="4"/>
      <c r="P570" s="4"/>
      <c r="Q570" s="4"/>
      <c r="R570" s="4"/>
      <c r="S570" s="4"/>
      <c r="T570" s="4"/>
      <c r="U570" s="4"/>
      <c r="V570" s="4"/>
      <c r="W570" s="4"/>
      <c r="X570" s="4"/>
    </row>
    <row r="571">
      <c r="B571" s="4"/>
      <c r="C571" s="4"/>
      <c r="D571" s="4"/>
      <c r="E571" s="4"/>
      <c r="F571" s="4"/>
      <c r="G571" s="4"/>
      <c r="H571" s="4"/>
      <c r="I571" s="4"/>
      <c r="J571" s="4"/>
      <c r="K571" s="4"/>
      <c r="L571" s="4"/>
      <c r="M571" s="4"/>
      <c r="N571" s="4"/>
      <c r="O571" s="4"/>
      <c r="P571" s="4"/>
      <c r="Q571" s="4"/>
      <c r="R571" s="4"/>
      <c r="S571" s="4"/>
      <c r="T571" s="4"/>
      <c r="U571" s="4"/>
      <c r="V571" s="4"/>
      <c r="W571" s="4"/>
      <c r="X571" s="4"/>
    </row>
    <row r="572">
      <c r="B572" s="4"/>
      <c r="C572" s="4"/>
      <c r="D572" s="4"/>
      <c r="E572" s="4"/>
      <c r="F572" s="4"/>
      <c r="G572" s="4"/>
      <c r="H572" s="4"/>
      <c r="I572" s="4"/>
      <c r="J572" s="4"/>
      <c r="K572" s="4"/>
      <c r="L572" s="4"/>
      <c r="M572" s="4"/>
      <c r="N572" s="4"/>
      <c r="O572" s="4"/>
      <c r="P572" s="4"/>
      <c r="Q572" s="4"/>
      <c r="R572" s="4"/>
      <c r="S572" s="4"/>
      <c r="T572" s="4"/>
      <c r="U572" s="4"/>
      <c r="V572" s="4"/>
      <c r="W572" s="4"/>
      <c r="X572" s="4"/>
    </row>
    <row r="573">
      <c r="B573" s="4"/>
      <c r="C573" s="4"/>
      <c r="D573" s="4"/>
      <c r="E573" s="4"/>
      <c r="F573" s="4"/>
      <c r="G573" s="4"/>
      <c r="H573" s="4"/>
      <c r="I573" s="4"/>
      <c r="J573" s="4"/>
      <c r="K573" s="4"/>
      <c r="L573" s="4"/>
      <c r="M573" s="4"/>
      <c r="N573" s="4"/>
      <c r="O573" s="4"/>
      <c r="P573" s="4"/>
      <c r="Q573" s="4"/>
      <c r="R573" s="4"/>
      <c r="S573" s="4"/>
      <c r="T573" s="4"/>
      <c r="U573" s="4"/>
      <c r="V573" s="4"/>
      <c r="W573" s="4"/>
      <c r="X573" s="4"/>
    </row>
    <row r="574">
      <c r="B574" s="4"/>
      <c r="C574" s="4"/>
      <c r="D574" s="4"/>
      <c r="E574" s="4"/>
      <c r="F574" s="4"/>
      <c r="G574" s="4"/>
      <c r="H574" s="4"/>
      <c r="I574" s="4"/>
      <c r="J574" s="4"/>
      <c r="K574" s="4"/>
      <c r="L574" s="4"/>
      <c r="M574" s="4"/>
      <c r="N574" s="4"/>
      <c r="O574" s="4"/>
      <c r="P574" s="4"/>
      <c r="Q574" s="4"/>
      <c r="R574" s="4"/>
      <c r="S574" s="4"/>
      <c r="T574" s="4"/>
      <c r="U574" s="4"/>
      <c r="V574" s="4"/>
      <c r="W574" s="4"/>
      <c r="X574" s="4"/>
    </row>
    <row r="575">
      <c r="B575" s="4"/>
      <c r="C575" s="4"/>
      <c r="D575" s="4"/>
      <c r="E575" s="4"/>
      <c r="F575" s="4"/>
      <c r="G575" s="4"/>
      <c r="H575" s="4"/>
      <c r="I575" s="4"/>
      <c r="J575" s="4"/>
      <c r="K575" s="4"/>
      <c r="L575" s="4"/>
      <c r="M575" s="4"/>
      <c r="N575" s="4"/>
      <c r="O575" s="4"/>
      <c r="P575" s="4"/>
      <c r="Q575" s="4"/>
      <c r="R575" s="4"/>
      <c r="S575" s="4"/>
      <c r="T575" s="4"/>
      <c r="U575" s="4"/>
      <c r="V575" s="4"/>
      <c r="W575" s="4"/>
      <c r="X575" s="4"/>
    </row>
    <row r="576">
      <c r="B576" s="4"/>
      <c r="C576" s="4"/>
      <c r="D576" s="4"/>
      <c r="E576" s="4"/>
      <c r="F576" s="4"/>
      <c r="G576" s="4"/>
      <c r="H576" s="4"/>
      <c r="I576" s="4"/>
      <c r="J576" s="4"/>
      <c r="K576" s="4"/>
      <c r="L576" s="4"/>
      <c r="M576" s="4"/>
      <c r="N576" s="4"/>
      <c r="O576" s="4"/>
      <c r="P576" s="4"/>
      <c r="Q576" s="4"/>
      <c r="R576" s="4"/>
      <c r="S576" s="4"/>
      <c r="T576" s="4"/>
      <c r="U576" s="4"/>
      <c r="V576" s="4"/>
      <c r="W576" s="4"/>
      <c r="X576" s="4"/>
    </row>
    <row r="577">
      <c r="B577" s="4"/>
      <c r="C577" s="4"/>
      <c r="D577" s="4"/>
      <c r="E577" s="4"/>
      <c r="F577" s="4"/>
      <c r="G577" s="4"/>
      <c r="H577" s="4"/>
      <c r="I577" s="4"/>
      <c r="J577" s="4"/>
      <c r="K577" s="4"/>
      <c r="L577" s="4"/>
      <c r="M577" s="4"/>
      <c r="N577" s="4"/>
      <c r="O577" s="4"/>
      <c r="P577" s="4"/>
      <c r="Q577" s="4"/>
      <c r="R577" s="4"/>
      <c r="S577" s="4"/>
      <c r="T577" s="4"/>
      <c r="U577" s="4"/>
      <c r="V577" s="4"/>
      <c r="W577" s="4"/>
      <c r="X577" s="4"/>
    </row>
    <row r="578">
      <c r="B578" s="4"/>
      <c r="C578" s="4"/>
      <c r="D578" s="4"/>
      <c r="E578" s="4"/>
      <c r="F578" s="4"/>
      <c r="G578" s="4"/>
      <c r="H578" s="4"/>
      <c r="I578" s="4"/>
      <c r="J578" s="4"/>
      <c r="K578" s="4"/>
      <c r="L578" s="4"/>
      <c r="M578" s="4"/>
      <c r="N578" s="4"/>
      <c r="O578" s="4"/>
      <c r="P578" s="4"/>
      <c r="Q578" s="4"/>
      <c r="R578" s="4"/>
      <c r="S578" s="4"/>
      <c r="T578" s="4"/>
      <c r="U578" s="4"/>
      <c r="V578" s="4"/>
      <c r="W578" s="4"/>
      <c r="X578" s="4"/>
    </row>
    <row r="579">
      <c r="B579" s="4"/>
      <c r="C579" s="4"/>
      <c r="D579" s="4"/>
      <c r="E579" s="4"/>
      <c r="F579" s="4"/>
      <c r="G579" s="4"/>
      <c r="H579" s="4"/>
      <c r="I579" s="4"/>
      <c r="J579" s="4"/>
      <c r="K579" s="4"/>
      <c r="L579" s="4"/>
      <c r="M579" s="4"/>
      <c r="N579" s="4"/>
      <c r="O579" s="4"/>
      <c r="P579" s="4"/>
      <c r="Q579" s="4"/>
      <c r="R579" s="4"/>
      <c r="S579" s="4"/>
      <c r="T579" s="4"/>
      <c r="U579" s="4"/>
      <c r="V579" s="4"/>
      <c r="W579" s="4"/>
      <c r="X579" s="4"/>
    </row>
    <row r="580">
      <c r="B580" s="4"/>
      <c r="C580" s="4"/>
      <c r="D580" s="4"/>
      <c r="E580" s="4"/>
      <c r="F580" s="4"/>
      <c r="G580" s="4"/>
      <c r="H580" s="4"/>
      <c r="I580" s="4"/>
      <c r="J580" s="4"/>
      <c r="K580" s="4"/>
      <c r="L580" s="4"/>
      <c r="M580" s="4"/>
      <c r="N580" s="4"/>
      <c r="O580" s="4"/>
      <c r="P580" s="4"/>
      <c r="Q580" s="4"/>
      <c r="R580" s="4"/>
      <c r="S580" s="4"/>
      <c r="T580" s="4"/>
      <c r="U580" s="4"/>
      <c r="V580" s="4"/>
      <c r="W580" s="4"/>
      <c r="X580" s="4"/>
    </row>
    <row r="581">
      <c r="B581" s="4"/>
      <c r="C581" s="4"/>
      <c r="D581" s="4"/>
      <c r="E581" s="4"/>
      <c r="F581" s="4"/>
      <c r="G581" s="4"/>
      <c r="H581" s="4"/>
      <c r="I581" s="4"/>
      <c r="J581" s="4"/>
      <c r="K581" s="4"/>
      <c r="L581" s="4"/>
      <c r="M581" s="4"/>
      <c r="N581" s="4"/>
      <c r="O581" s="4"/>
      <c r="P581" s="4"/>
      <c r="Q581" s="4"/>
      <c r="R581" s="4"/>
      <c r="S581" s="4"/>
      <c r="T581" s="4"/>
      <c r="U581" s="4"/>
      <c r="V581" s="4"/>
      <c r="W581" s="4"/>
      <c r="X581" s="4"/>
    </row>
    <row r="582">
      <c r="B582" s="4"/>
      <c r="C582" s="4"/>
      <c r="D582" s="4"/>
      <c r="E582" s="4"/>
      <c r="F582" s="4"/>
      <c r="G582" s="4"/>
      <c r="H582" s="4"/>
      <c r="I582" s="4"/>
      <c r="J582" s="4"/>
      <c r="K582" s="4"/>
      <c r="L582" s="4"/>
      <c r="M582" s="4"/>
      <c r="N582" s="4"/>
      <c r="O582" s="4"/>
      <c r="P582" s="4"/>
      <c r="Q582" s="4"/>
      <c r="R582" s="4"/>
      <c r="S582" s="4"/>
      <c r="T582" s="4"/>
      <c r="U582" s="4"/>
      <c r="V582" s="4"/>
      <c r="W582" s="4"/>
      <c r="X582" s="4"/>
    </row>
    <row r="583">
      <c r="B583" s="4"/>
      <c r="C583" s="4"/>
      <c r="D583" s="4"/>
      <c r="E583" s="4"/>
      <c r="F583" s="4"/>
      <c r="G583" s="4"/>
      <c r="H583" s="4"/>
      <c r="I583" s="4"/>
      <c r="J583" s="4"/>
      <c r="K583" s="4"/>
      <c r="L583" s="4"/>
      <c r="M583" s="4"/>
      <c r="N583" s="4"/>
      <c r="O583" s="4"/>
      <c r="P583" s="4"/>
      <c r="Q583" s="4"/>
      <c r="R583" s="4"/>
      <c r="S583" s="4"/>
      <c r="T583" s="4"/>
      <c r="U583" s="4"/>
      <c r="V583" s="4"/>
      <c r="W583" s="4"/>
      <c r="X583" s="4"/>
    </row>
    <row r="584">
      <c r="B584" s="4"/>
      <c r="C584" s="4"/>
      <c r="D584" s="4"/>
      <c r="E584" s="4"/>
      <c r="F584" s="4"/>
      <c r="G584" s="4"/>
      <c r="H584" s="4"/>
      <c r="I584" s="4"/>
      <c r="J584" s="4"/>
      <c r="K584" s="4"/>
      <c r="L584" s="4"/>
      <c r="M584" s="4"/>
      <c r="N584" s="4"/>
      <c r="O584" s="4"/>
      <c r="P584" s="4"/>
      <c r="Q584" s="4"/>
      <c r="R584" s="4"/>
      <c r="S584" s="4"/>
      <c r="T584" s="4"/>
      <c r="U584" s="4"/>
      <c r="V584" s="4"/>
      <c r="W584" s="4"/>
      <c r="X584" s="4"/>
    </row>
    <row r="585">
      <c r="B585" s="4"/>
      <c r="C585" s="4"/>
      <c r="D585" s="4"/>
      <c r="E585" s="4"/>
      <c r="F585" s="4"/>
      <c r="G585" s="4"/>
      <c r="H585" s="4"/>
      <c r="I585" s="4"/>
      <c r="J585" s="4"/>
      <c r="K585" s="4"/>
      <c r="L585" s="4"/>
      <c r="M585" s="4"/>
      <c r="N585" s="4"/>
      <c r="O585" s="4"/>
      <c r="P585" s="4"/>
      <c r="Q585" s="4"/>
      <c r="R585" s="4"/>
      <c r="S585" s="4"/>
      <c r="T585" s="4"/>
      <c r="U585" s="4"/>
      <c r="V585" s="4"/>
      <c r="W585" s="4"/>
      <c r="X585" s="4"/>
    </row>
    <row r="586">
      <c r="B586" s="4"/>
      <c r="C586" s="4"/>
      <c r="D586" s="4"/>
      <c r="E586" s="4"/>
      <c r="F586" s="4"/>
      <c r="G586" s="4"/>
      <c r="H586" s="4"/>
      <c r="I586" s="4"/>
      <c r="J586" s="4"/>
      <c r="K586" s="4"/>
      <c r="L586" s="4"/>
      <c r="M586" s="4"/>
      <c r="N586" s="4"/>
      <c r="O586" s="4"/>
      <c r="P586" s="4"/>
      <c r="Q586" s="4"/>
      <c r="R586" s="4"/>
      <c r="S586" s="4"/>
      <c r="T586" s="4"/>
      <c r="U586" s="4"/>
      <c r="V586" s="4"/>
      <c r="W586" s="4"/>
      <c r="X586" s="4"/>
    </row>
    <row r="587">
      <c r="B587" s="4"/>
      <c r="C587" s="4"/>
      <c r="D587" s="4"/>
      <c r="E587" s="4"/>
      <c r="F587" s="4"/>
      <c r="G587" s="4"/>
      <c r="H587" s="4"/>
      <c r="I587" s="4"/>
      <c r="J587" s="4"/>
      <c r="K587" s="4"/>
      <c r="L587" s="4"/>
      <c r="M587" s="4"/>
      <c r="N587" s="4"/>
      <c r="O587" s="4"/>
      <c r="P587" s="4"/>
      <c r="Q587" s="4"/>
      <c r="R587" s="4"/>
      <c r="S587" s="4"/>
      <c r="T587" s="4"/>
      <c r="U587" s="4"/>
      <c r="V587" s="4"/>
      <c r="W587" s="4"/>
      <c r="X587" s="4"/>
    </row>
    <row r="588">
      <c r="B588" s="4"/>
      <c r="C588" s="4"/>
      <c r="D588" s="4"/>
      <c r="E588" s="4"/>
      <c r="F588" s="4"/>
      <c r="G588" s="4"/>
      <c r="H588" s="4"/>
      <c r="I588" s="4"/>
      <c r="J588" s="4"/>
      <c r="K588" s="4"/>
      <c r="L588" s="4"/>
      <c r="M588" s="4"/>
      <c r="N588" s="4"/>
      <c r="O588" s="4"/>
      <c r="P588" s="4"/>
      <c r="Q588" s="4"/>
      <c r="R588" s="4"/>
      <c r="S588" s="4"/>
      <c r="T588" s="4"/>
      <c r="U588" s="4"/>
      <c r="V588" s="4"/>
      <c r="W588" s="4"/>
      <c r="X588" s="4"/>
    </row>
    <row r="589">
      <c r="B589" s="4"/>
      <c r="C589" s="4"/>
      <c r="D589" s="4"/>
      <c r="E589" s="4"/>
      <c r="F589" s="4"/>
      <c r="G589" s="4"/>
      <c r="H589" s="4"/>
      <c r="I589" s="4"/>
      <c r="J589" s="4"/>
      <c r="K589" s="4"/>
      <c r="L589" s="4"/>
      <c r="M589" s="4"/>
      <c r="N589" s="4"/>
      <c r="O589" s="4"/>
      <c r="P589" s="4"/>
      <c r="Q589" s="4"/>
      <c r="R589" s="4"/>
      <c r="S589" s="4"/>
      <c r="T589" s="4"/>
      <c r="U589" s="4"/>
      <c r="V589" s="4"/>
      <c r="W589" s="4"/>
      <c r="X589" s="4"/>
    </row>
    <row r="590">
      <c r="B590" s="4"/>
      <c r="C590" s="4"/>
      <c r="D590" s="4"/>
      <c r="E590" s="4"/>
      <c r="F590" s="4"/>
      <c r="G590" s="4"/>
      <c r="H590" s="4"/>
      <c r="I590" s="4"/>
      <c r="J590" s="4"/>
      <c r="K590" s="4"/>
      <c r="L590" s="4"/>
      <c r="M590" s="4"/>
      <c r="N590" s="4"/>
      <c r="O590" s="4"/>
      <c r="P590" s="4"/>
      <c r="Q590" s="4"/>
      <c r="R590" s="4"/>
      <c r="S590" s="4"/>
      <c r="T590" s="4"/>
      <c r="U590" s="4"/>
      <c r="V590" s="4"/>
      <c r="W590" s="4"/>
      <c r="X590" s="4"/>
    </row>
    <row r="591">
      <c r="B591" s="4"/>
      <c r="C591" s="4"/>
      <c r="D591" s="4"/>
      <c r="E591" s="4"/>
      <c r="F591" s="4"/>
      <c r="G591" s="4"/>
      <c r="H591" s="4"/>
      <c r="I591" s="4"/>
      <c r="J591" s="4"/>
      <c r="K591" s="4"/>
      <c r="L591" s="4"/>
      <c r="M591" s="4"/>
      <c r="N591" s="4"/>
      <c r="O591" s="4"/>
      <c r="P591" s="4"/>
      <c r="Q591" s="4"/>
      <c r="R591" s="4"/>
      <c r="S591" s="4"/>
      <c r="T591" s="4"/>
      <c r="U591" s="4"/>
      <c r="V591" s="4"/>
      <c r="W591" s="4"/>
      <c r="X591" s="4"/>
    </row>
    <row r="592">
      <c r="B592" s="4"/>
      <c r="C592" s="4"/>
      <c r="D592" s="4"/>
      <c r="E592" s="4"/>
      <c r="F592" s="4"/>
      <c r="G592" s="4"/>
      <c r="H592" s="4"/>
      <c r="I592" s="4"/>
      <c r="J592" s="4"/>
      <c r="K592" s="4"/>
      <c r="L592" s="4"/>
      <c r="M592" s="4"/>
      <c r="N592" s="4"/>
      <c r="O592" s="4"/>
      <c r="P592" s="4"/>
      <c r="Q592" s="4"/>
      <c r="R592" s="4"/>
      <c r="S592" s="4"/>
      <c r="T592" s="4"/>
      <c r="U592" s="4"/>
      <c r="V592" s="4"/>
      <c r="W592" s="4"/>
      <c r="X592" s="4"/>
    </row>
    <row r="593">
      <c r="B593" s="4"/>
      <c r="C593" s="4"/>
      <c r="D593" s="4"/>
      <c r="E593" s="4"/>
      <c r="F593" s="4"/>
      <c r="G593" s="4"/>
      <c r="H593" s="4"/>
      <c r="I593" s="4"/>
      <c r="J593" s="4"/>
      <c r="K593" s="4"/>
      <c r="L593" s="4"/>
      <c r="M593" s="4"/>
      <c r="N593" s="4"/>
      <c r="O593" s="4"/>
      <c r="P593" s="4"/>
      <c r="Q593" s="4"/>
      <c r="R593" s="4"/>
      <c r="S593" s="4"/>
      <c r="T593" s="4"/>
      <c r="U593" s="4"/>
      <c r="V593" s="4"/>
      <c r="W593" s="4"/>
      <c r="X593" s="4"/>
    </row>
    <row r="594">
      <c r="B594" s="4"/>
      <c r="C594" s="4"/>
      <c r="D594" s="4"/>
      <c r="E594" s="4"/>
      <c r="F594" s="4"/>
      <c r="G594" s="4"/>
      <c r="H594" s="4"/>
      <c r="I594" s="4"/>
      <c r="J594" s="4"/>
      <c r="K594" s="4"/>
      <c r="L594" s="4"/>
      <c r="M594" s="4"/>
      <c r="N594" s="4"/>
      <c r="O594" s="4"/>
      <c r="P594" s="4"/>
      <c r="Q594" s="4"/>
      <c r="R594" s="4"/>
      <c r="S594" s="4"/>
      <c r="T594" s="4"/>
      <c r="U594" s="4"/>
      <c r="V594" s="4"/>
      <c r="W594" s="4"/>
      <c r="X594" s="4"/>
    </row>
    <row r="595">
      <c r="B595" s="4"/>
      <c r="C595" s="4"/>
      <c r="D595" s="4"/>
      <c r="E595" s="4"/>
      <c r="F595" s="4"/>
      <c r="G595" s="4"/>
      <c r="H595" s="4"/>
      <c r="I595" s="4"/>
      <c r="J595" s="4"/>
      <c r="K595" s="4"/>
      <c r="L595" s="4"/>
      <c r="M595" s="4"/>
      <c r="N595" s="4"/>
      <c r="O595" s="4"/>
      <c r="P595" s="4"/>
      <c r="Q595" s="4"/>
      <c r="R595" s="4"/>
      <c r="S595" s="4"/>
      <c r="T595" s="4"/>
      <c r="U595" s="4"/>
      <c r="V595" s="4"/>
      <c r="W595" s="4"/>
      <c r="X595" s="4"/>
    </row>
    <row r="596">
      <c r="B596" s="4"/>
      <c r="C596" s="4"/>
      <c r="D596" s="4"/>
      <c r="E596" s="4"/>
      <c r="F596" s="4"/>
      <c r="G596" s="4"/>
      <c r="H596" s="4"/>
      <c r="I596" s="4"/>
      <c r="J596" s="4"/>
      <c r="K596" s="4"/>
      <c r="L596" s="4"/>
      <c r="M596" s="4"/>
      <c r="N596" s="4"/>
      <c r="O596" s="4"/>
      <c r="P596" s="4"/>
      <c r="Q596" s="4"/>
      <c r="R596" s="4"/>
      <c r="S596" s="4"/>
      <c r="T596" s="4"/>
      <c r="U596" s="4"/>
      <c r="V596" s="4"/>
      <c r="W596" s="4"/>
      <c r="X596" s="4"/>
    </row>
    <row r="597">
      <c r="B597" s="4"/>
      <c r="C597" s="4"/>
      <c r="D597" s="4"/>
      <c r="E597" s="4"/>
      <c r="F597" s="4"/>
      <c r="G597" s="4"/>
      <c r="H597" s="4"/>
      <c r="I597" s="4"/>
      <c r="J597" s="4"/>
      <c r="K597" s="4"/>
      <c r="L597" s="4"/>
      <c r="M597" s="4"/>
      <c r="N597" s="4"/>
      <c r="O597" s="4"/>
      <c r="P597" s="4"/>
      <c r="Q597" s="4"/>
      <c r="R597" s="4"/>
      <c r="S597" s="4"/>
      <c r="T597" s="4"/>
      <c r="U597" s="4"/>
      <c r="V597" s="4"/>
      <c r="W597" s="4"/>
      <c r="X597" s="4"/>
    </row>
    <row r="598">
      <c r="B598" s="4"/>
      <c r="C598" s="4"/>
      <c r="D598" s="4"/>
      <c r="E598" s="4"/>
      <c r="F598" s="4"/>
      <c r="G598" s="4"/>
      <c r="H598" s="4"/>
      <c r="I598" s="4"/>
      <c r="J598" s="4"/>
      <c r="K598" s="4"/>
      <c r="L598" s="4"/>
      <c r="M598" s="4"/>
      <c r="N598" s="4"/>
      <c r="O598" s="4"/>
      <c r="P598" s="4"/>
      <c r="Q598" s="4"/>
      <c r="R598" s="4"/>
      <c r="S598" s="4"/>
      <c r="T598" s="4"/>
      <c r="U598" s="4"/>
      <c r="V598" s="4"/>
      <c r="W598" s="4"/>
      <c r="X598" s="4"/>
    </row>
    <row r="599">
      <c r="B599" s="4"/>
      <c r="C599" s="4"/>
      <c r="D599" s="4"/>
      <c r="E599" s="4"/>
      <c r="F599" s="4"/>
      <c r="G599" s="4"/>
      <c r="H599" s="4"/>
      <c r="I599" s="4"/>
      <c r="J599" s="4"/>
      <c r="K599" s="4"/>
      <c r="L599" s="4"/>
      <c r="M599" s="4"/>
      <c r="N599" s="4"/>
      <c r="O599" s="4"/>
      <c r="P599" s="4"/>
      <c r="Q599" s="4"/>
      <c r="R599" s="4"/>
      <c r="S599" s="4"/>
      <c r="T599" s="4"/>
      <c r="U599" s="4"/>
      <c r="V599" s="4"/>
      <c r="W599" s="4"/>
      <c r="X599" s="4"/>
    </row>
    <row r="600">
      <c r="B600" s="4"/>
      <c r="C600" s="4"/>
      <c r="D600" s="4"/>
      <c r="E600" s="4"/>
      <c r="F600" s="4"/>
      <c r="G600" s="4"/>
      <c r="H600" s="4"/>
      <c r="I600" s="4"/>
      <c r="J600" s="4"/>
      <c r="K600" s="4"/>
      <c r="L600" s="4"/>
      <c r="M600" s="4"/>
      <c r="N600" s="4"/>
      <c r="O600" s="4"/>
      <c r="P600" s="4"/>
      <c r="Q600" s="4"/>
      <c r="R600" s="4"/>
      <c r="S600" s="4"/>
      <c r="T600" s="4"/>
      <c r="U600" s="4"/>
      <c r="V600" s="4"/>
      <c r="W600" s="4"/>
      <c r="X600" s="4"/>
    </row>
    <row r="601">
      <c r="B601" s="4"/>
      <c r="C601" s="4"/>
      <c r="D601" s="4"/>
      <c r="E601" s="4"/>
      <c r="F601" s="4"/>
      <c r="G601" s="4"/>
      <c r="H601" s="4"/>
      <c r="I601" s="4"/>
      <c r="J601" s="4"/>
      <c r="K601" s="4"/>
      <c r="L601" s="4"/>
      <c r="M601" s="4"/>
      <c r="N601" s="4"/>
      <c r="O601" s="4"/>
      <c r="P601" s="4"/>
      <c r="Q601" s="4"/>
      <c r="R601" s="4"/>
      <c r="S601" s="4"/>
      <c r="T601" s="4"/>
      <c r="U601" s="4"/>
      <c r="V601" s="4"/>
      <c r="W601" s="4"/>
      <c r="X601" s="4"/>
    </row>
    <row r="602">
      <c r="B602" s="4"/>
      <c r="C602" s="4"/>
      <c r="D602" s="4"/>
      <c r="E602" s="4"/>
      <c r="F602" s="4"/>
      <c r="G602" s="4"/>
      <c r="H602" s="4"/>
      <c r="I602" s="4"/>
      <c r="J602" s="4"/>
      <c r="K602" s="4"/>
      <c r="L602" s="4"/>
      <c r="M602" s="4"/>
      <c r="N602" s="4"/>
      <c r="O602" s="4"/>
      <c r="P602" s="4"/>
      <c r="Q602" s="4"/>
      <c r="R602" s="4"/>
      <c r="S602" s="4"/>
      <c r="T602" s="4"/>
      <c r="U602" s="4"/>
      <c r="V602" s="4"/>
      <c r="W602" s="4"/>
      <c r="X602" s="4"/>
    </row>
    <row r="603">
      <c r="B603" s="4"/>
      <c r="C603" s="4"/>
      <c r="D603" s="4"/>
      <c r="E603" s="4"/>
      <c r="F603" s="4"/>
      <c r="G603" s="4"/>
      <c r="H603" s="4"/>
      <c r="I603" s="4"/>
      <c r="J603" s="4"/>
      <c r="K603" s="4"/>
      <c r="L603" s="4"/>
      <c r="M603" s="4"/>
      <c r="N603" s="4"/>
      <c r="O603" s="4"/>
      <c r="P603" s="4"/>
      <c r="Q603" s="4"/>
      <c r="R603" s="4"/>
      <c r="S603" s="4"/>
      <c r="T603" s="4"/>
      <c r="U603" s="4"/>
      <c r="V603" s="4"/>
      <c r="W603" s="4"/>
      <c r="X603" s="4"/>
    </row>
    <row r="604">
      <c r="B604" s="4"/>
      <c r="C604" s="4"/>
      <c r="D604" s="4"/>
      <c r="E604" s="4"/>
      <c r="F604" s="4"/>
      <c r="G604" s="4"/>
      <c r="H604" s="4"/>
      <c r="I604" s="4"/>
      <c r="J604" s="4"/>
      <c r="K604" s="4"/>
      <c r="L604" s="4"/>
      <c r="M604" s="4"/>
      <c r="N604" s="4"/>
      <c r="O604" s="4"/>
      <c r="P604" s="4"/>
      <c r="Q604" s="4"/>
      <c r="R604" s="4"/>
      <c r="S604" s="4"/>
      <c r="T604" s="4"/>
      <c r="U604" s="4"/>
      <c r="V604" s="4"/>
      <c r="W604" s="4"/>
      <c r="X604" s="4"/>
    </row>
    <row r="605">
      <c r="B605" s="4"/>
      <c r="C605" s="4"/>
      <c r="D605" s="4"/>
      <c r="E605" s="4"/>
      <c r="F605" s="4"/>
      <c r="G605" s="4"/>
      <c r="H605" s="4"/>
      <c r="I605" s="4"/>
      <c r="J605" s="4"/>
      <c r="K605" s="4"/>
      <c r="L605" s="4"/>
      <c r="M605" s="4"/>
      <c r="N605" s="4"/>
      <c r="O605" s="4"/>
      <c r="P605" s="4"/>
      <c r="Q605" s="4"/>
      <c r="R605" s="4"/>
      <c r="S605" s="4"/>
      <c r="T605" s="4"/>
      <c r="U605" s="4"/>
      <c r="V605" s="4"/>
      <c r="W605" s="4"/>
      <c r="X605" s="4"/>
    </row>
    <row r="606">
      <c r="B606" s="4"/>
      <c r="C606" s="4"/>
      <c r="D606" s="4"/>
      <c r="E606" s="4"/>
      <c r="F606" s="4"/>
      <c r="G606" s="4"/>
      <c r="H606" s="4"/>
      <c r="I606" s="4"/>
      <c r="J606" s="4"/>
      <c r="K606" s="4"/>
      <c r="L606" s="4"/>
      <c r="M606" s="4"/>
      <c r="N606" s="4"/>
      <c r="O606" s="4"/>
      <c r="P606" s="4"/>
      <c r="Q606" s="4"/>
      <c r="R606" s="4"/>
      <c r="S606" s="4"/>
      <c r="T606" s="4"/>
      <c r="U606" s="4"/>
      <c r="V606" s="4"/>
      <c r="W606" s="4"/>
      <c r="X606" s="4"/>
    </row>
    <row r="607">
      <c r="B607" s="4"/>
      <c r="C607" s="4"/>
      <c r="D607" s="4"/>
      <c r="E607" s="4"/>
      <c r="F607" s="4"/>
      <c r="G607" s="4"/>
      <c r="H607" s="4"/>
      <c r="I607" s="4"/>
      <c r="J607" s="4"/>
      <c r="K607" s="4"/>
      <c r="L607" s="4"/>
      <c r="M607" s="4"/>
      <c r="N607" s="4"/>
      <c r="O607" s="4"/>
      <c r="P607" s="4"/>
      <c r="Q607" s="4"/>
      <c r="R607" s="4"/>
      <c r="S607" s="4"/>
      <c r="T607" s="4"/>
      <c r="U607" s="4"/>
      <c r="V607" s="4"/>
      <c r="W607" s="4"/>
      <c r="X607" s="4"/>
    </row>
    <row r="608">
      <c r="B608" s="4"/>
      <c r="C608" s="4"/>
      <c r="D608" s="4"/>
      <c r="E608" s="4"/>
      <c r="F608" s="4"/>
      <c r="G608" s="4"/>
      <c r="H608" s="4"/>
      <c r="I608" s="4"/>
      <c r="J608" s="4"/>
      <c r="K608" s="4"/>
      <c r="L608" s="4"/>
      <c r="M608" s="4"/>
      <c r="N608" s="4"/>
      <c r="O608" s="4"/>
      <c r="P608" s="4"/>
      <c r="Q608" s="4"/>
      <c r="R608" s="4"/>
      <c r="S608" s="4"/>
      <c r="T608" s="4"/>
      <c r="U608" s="4"/>
      <c r="V608" s="4"/>
      <c r="W608" s="4"/>
      <c r="X608" s="4"/>
    </row>
    <row r="609">
      <c r="B609" s="4"/>
      <c r="C609" s="4"/>
      <c r="D609" s="4"/>
      <c r="E609" s="4"/>
      <c r="F609" s="4"/>
      <c r="G609" s="4"/>
      <c r="H609" s="4"/>
      <c r="I609" s="4"/>
      <c r="J609" s="4"/>
      <c r="K609" s="4"/>
      <c r="L609" s="4"/>
      <c r="M609" s="4"/>
      <c r="N609" s="4"/>
      <c r="O609" s="4"/>
      <c r="P609" s="4"/>
      <c r="Q609" s="4"/>
      <c r="R609" s="4"/>
      <c r="S609" s="4"/>
      <c r="T609" s="4"/>
      <c r="U609" s="4"/>
      <c r="V609" s="4"/>
      <c r="W609" s="4"/>
      <c r="X609" s="4"/>
    </row>
    <row r="610">
      <c r="B610" s="4"/>
      <c r="C610" s="4"/>
      <c r="D610" s="4"/>
      <c r="E610" s="4"/>
      <c r="F610" s="4"/>
      <c r="G610" s="4"/>
      <c r="H610" s="4"/>
      <c r="I610" s="4"/>
      <c r="J610" s="4"/>
      <c r="K610" s="4"/>
      <c r="L610" s="4"/>
      <c r="M610" s="4"/>
      <c r="N610" s="4"/>
      <c r="O610" s="4"/>
      <c r="P610" s="4"/>
      <c r="Q610" s="4"/>
      <c r="R610" s="4"/>
      <c r="S610" s="4"/>
      <c r="T610" s="4"/>
      <c r="U610" s="4"/>
      <c r="V610" s="4"/>
      <c r="W610" s="4"/>
      <c r="X610" s="4"/>
    </row>
    <row r="611">
      <c r="B611" s="4"/>
      <c r="C611" s="4"/>
      <c r="D611" s="4"/>
      <c r="E611" s="4"/>
      <c r="F611" s="4"/>
      <c r="G611" s="4"/>
      <c r="H611" s="4"/>
      <c r="I611" s="4"/>
      <c r="J611" s="4"/>
      <c r="K611" s="4"/>
      <c r="L611" s="4"/>
      <c r="M611" s="4"/>
      <c r="N611" s="4"/>
      <c r="O611" s="4"/>
      <c r="P611" s="4"/>
      <c r="Q611" s="4"/>
      <c r="R611" s="4"/>
      <c r="S611" s="4"/>
      <c r="T611" s="4"/>
      <c r="U611" s="4"/>
      <c r="V611" s="4"/>
      <c r="W611" s="4"/>
      <c r="X611" s="4"/>
    </row>
    <row r="612">
      <c r="B612" s="4"/>
      <c r="C612" s="4"/>
      <c r="D612" s="4"/>
      <c r="E612" s="4"/>
      <c r="F612" s="4"/>
      <c r="G612" s="4"/>
      <c r="H612" s="4"/>
      <c r="I612" s="4"/>
      <c r="J612" s="4"/>
      <c r="K612" s="4"/>
      <c r="L612" s="4"/>
      <c r="M612" s="4"/>
      <c r="N612" s="4"/>
      <c r="O612" s="4"/>
      <c r="P612" s="4"/>
      <c r="Q612" s="4"/>
      <c r="R612" s="4"/>
      <c r="S612" s="4"/>
      <c r="T612" s="4"/>
      <c r="U612" s="4"/>
      <c r="V612" s="4"/>
      <c r="W612" s="4"/>
      <c r="X612" s="4"/>
    </row>
    <row r="613">
      <c r="B613" s="4"/>
      <c r="C613" s="4"/>
      <c r="D613" s="4"/>
      <c r="E613" s="4"/>
      <c r="F613" s="4"/>
      <c r="G613" s="4"/>
      <c r="H613" s="4"/>
      <c r="I613" s="4"/>
      <c r="J613" s="4"/>
      <c r="K613" s="4"/>
      <c r="L613" s="4"/>
      <c r="M613" s="4"/>
      <c r="N613" s="4"/>
      <c r="O613" s="4"/>
      <c r="P613" s="4"/>
      <c r="Q613" s="4"/>
      <c r="R613" s="4"/>
      <c r="S613" s="4"/>
      <c r="T613" s="4"/>
      <c r="U613" s="4"/>
      <c r="V613" s="4"/>
      <c r="W613" s="4"/>
      <c r="X613" s="4"/>
    </row>
    <row r="614">
      <c r="B614" s="4"/>
      <c r="C614" s="4"/>
      <c r="D614" s="4"/>
      <c r="E614" s="4"/>
      <c r="F614" s="4"/>
      <c r="G614" s="4"/>
      <c r="H614" s="4"/>
      <c r="I614" s="4"/>
      <c r="J614" s="4"/>
      <c r="K614" s="4"/>
      <c r="L614" s="4"/>
      <c r="M614" s="4"/>
      <c r="N614" s="4"/>
      <c r="O614" s="4"/>
      <c r="P614" s="4"/>
      <c r="Q614" s="4"/>
      <c r="R614" s="4"/>
      <c r="S614" s="4"/>
      <c r="T614" s="4"/>
      <c r="U614" s="4"/>
      <c r="V614" s="4"/>
      <c r="W614" s="4"/>
      <c r="X614" s="4"/>
    </row>
    <row r="615">
      <c r="B615" s="4"/>
      <c r="C615" s="4"/>
      <c r="D615" s="4"/>
      <c r="E615" s="4"/>
      <c r="F615" s="4"/>
      <c r="G615" s="4"/>
      <c r="H615" s="4"/>
      <c r="I615" s="4"/>
      <c r="J615" s="4"/>
      <c r="K615" s="4"/>
      <c r="L615" s="4"/>
      <c r="M615" s="4"/>
      <c r="N615" s="4"/>
      <c r="O615" s="4"/>
      <c r="P615" s="4"/>
      <c r="Q615" s="4"/>
      <c r="R615" s="4"/>
      <c r="S615" s="4"/>
      <c r="T615" s="4"/>
      <c r="U615" s="4"/>
      <c r="V615" s="4"/>
      <c r="W615" s="4"/>
      <c r="X615" s="4"/>
    </row>
    <row r="616">
      <c r="B616" s="4"/>
      <c r="C616" s="4"/>
      <c r="D616" s="4"/>
      <c r="E616" s="4"/>
      <c r="F616" s="4"/>
      <c r="G616" s="4"/>
      <c r="H616" s="4"/>
      <c r="I616" s="4"/>
      <c r="J616" s="4"/>
      <c r="K616" s="4"/>
      <c r="L616" s="4"/>
      <c r="M616" s="4"/>
      <c r="N616" s="4"/>
      <c r="O616" s="4"/>
      <c r="P616" s="4"/>
      <c r="Q616" s="4"/>
      <c r="R616" s="4"/>
      <c r="S616" s="4"/>
      <c r="T616" s="4"/>
      <c r="U616" s="4"/>
      <c r="V616" s="4"/>
      <c r="W616" s="4"/>
      <c r="X616" s="4"/>
    </row>
    <row r="617">
      <c r="B617" s="4"/>
      <c r="C617" s="4"/>
      <c r="D617" s="4"/>
      <c r="E617" s="4"/>
      <c r="F617" s="4"/>
      <c r="G617" s="4"/>
      <c r="H617" s="4"/>
      <c r="I617" s="4"/>
      <c r="J617" s="4"/>
      <c r="K617" s="4"/>
      <c r="L617" s="4"/>
      <c r="M617" s="4"/>
      <c r="N617" s="4"/>
      <c r="O617" s="4"/>
      <c r="P617" s="4"/>
      <c r="Q617" s="4"/>
      <c r="R617" s="4"/>
      <c r="S617" s="4"/>
      <c r="T617" s="4"/>
      <c r="U617" s="4"/>
      <c r="V617" s="4"/>
      <c r="W617" s="4"/>
      <c r="X617" s="4"/>
    </row>
    <row r="618">
      <c r="B618" s="4"/>
      <c r="C618" s="4"/>
      <c r="D618" s="4"/>
      <c r="E618" s="4"/>
      <c r="F618" s="4"/>
      <c r="G618" s="4"/>
      <c r="H618" s="4"/>
      <c r="I618" s="4"/>
      <c r="J618" s="4"/>
      <c r="K618" s="4"/>
      <c r="L618" s="4"/>
      <c r="M618" s="4"/>
      <c r="N618" s="4"/>
      <c r="O618" s="4"/>
      <c r="P618" s="4"/>
      <c r="Q618" s="4"/>
      <c r="R618" s="4"/>
      <c r="S618" s="4"/>
      <c r="T618" s="4"/>
      <c r="U618" s="4"/>
      <c r="V618" s="4"/>
      <c r="W618" s="4"/>
      <c r="X618" s="4"/>
    </row>
    <row r="619">
      <c r="B619" s="4"/>
      <c r="C619" s="4"/>
      <c r="D619" s="4"/>
      <c r="E619" s="4"/>
      <c r="F619" s="4"/>
      <c r="G619" s="4"/>
      <c r="H619" s="4"/>
      <c r="I619" s="4"/>
      <c r="J619" s="4"/>
      <c r="K619" s="4"/>
      <c r="L619" s="4"/>
      <c r="M619" s="4"/>
      <c r="N619" s="4"/>
      <c r="O619" s="4"/>
      <c r="P619" s="4"/>
      <c r="Q619" s="4"/>
      <c r="R619" s="4"/>
      <c r="S619" s="4"/>
      <c r="T619" s="4"/>
      <c r="U619" s="4"/>
      <c r="V619" s="4"/>
      <c r="W619" s="4"/>
      <c r="X619" s="4"/>
    </row>
    <row r="620">
      <c r="B620" s="4"/>
      <c r="C620" s="4"/>
      <c r="D620" s="4"/>
      <c r="E620" s="4"/>
      <c r="F620" s="4"/>
      <c r="G620" s="4"/>
      <c r="H620" s="4"/>
      <c r="I620" s="4"/>
      <c r="J620" s="4"/>
      <c r="K620" s="4"/>
      <c r="L620" s="4"/>
      <c r="M620" s="4"/>
      <c r="N620" s="4"/>
      <c r="O620" s="4"/>
      <c r="P620" s="4"/>
      <c r="Q620" s="4"/>
      <c r="R620" s="4"/>
      <c r="S620" s="4"/>
      <c r="T620" s="4"/>
      <c r="U620" s="4"/>
      <c r="V620" s="4"/>
      <c r="W620" s="4"/>
      <c r="X620" s="4"/>
    </row>
    <row r="621">
      <c r="B621" s="4"/>
      <c r="C621" s="4"/>
      <c r="D621" s="4"/>
      <c r="E621" s="4"/>
      <c r="F621" s="4"/>
      <c r="G621" s="4"/>
      <c r="H621" s="4"/>
      <c r="I621" s="4"/>
      <c r="J621" s="4"/>
      <c r="K621" s="4"/>
      <c r="L621" s="4"/>
      <c r="M621" s="4"/>
      <c r="N621" s="4"/>
      <c r="O621" s="4"/>
      <c r="P621" s="4"/>
      <c r="Q621" s="4"/>
      <c r="R621" s="4"/>
      <c r="S621" s="4"/>
      <c r="T621" s="4"/>
      <c r="U621" s="4"/>
      <c r="V621" s="4"/>
      <c r="W621" s="4"/>
      <c r="X621" s="4"/>
    </row>
    <row r="622">
      <c r="B622" s="4"/>
      <c r="C622" s="4"/>
      <c r="D622" s="4"/>
      <c r="E622" s="4"/>
      <c r="F622" s="4"/>
      <c r="G622" s="4"/>
      <c r="H622" s="4"/>
      <c r="I622" s="4"/>
      <c r="J622" s="4"/>
      <c r="K622" s="4"/>
      <c r="L622" s="4"/>
      <c r="M622" s="4"/>
      <c r="N622" s="4"/>
      <c r="O622" s="4"/>
      <c r="P622" s="4"/>
      <c r="Q622" s="4"/>
      <c r="R622" s="4"/>
      <c r="S622" s="4"/>
      <c r="T622" s="4"/>
      <c r="U622" s="4"/>
      <c r="V622" s="4"/>
      <c r="W622" s="4"/>
      <c r="X622" s="4"/>
    </row>
    <row r="623">
      <c r="B623" s="4"/>
      <c r="C623" s="4"/>
      <c r="D623" s="4"/>
      <c r="E623" s="4"/>
      <c r="F623" s="4"/>
      <c r="G623" s="4"/>
      <c r="H623" s="4"/>
      <c r="I623" s="4"/>
      <c r="J623" s="4"/>
      <c r="K623" s="4"/>
      <c r="L623" s="4"/>
      <c r="M623" s="4"/>
      <c r="N623" s="4"/>
      <c r="O623" s="4"/>
      <c r="P623" s="4"/>
      <c r="Q623" s="4"/>
      <c r="R623" s="4"/>
      <c r="S623" s="4"/>
      <c r="T623" s="4"/>
      <c r="U623" s="4"/>
      <c r="V623" s="4"/>
      <c r="W623" s="4"/>
      <c r="X623" s="4"/>
    </row>
    <row r="624">
      <c r="B624" s="4"/>
      <c r="C624" s="4"/>
      <c r="D624" s="4"/>
      <c r="E624" s="4"/>
      <c r="F624" s="4"/>
      <c r="G624" s="4"/>
      <c r="H624" s="4"/>
      <c r="I624" s="4"/>
      <c r="J624" s="4"/>
      <c r="K624" s="4"/>
      <c r="L624" s="4"/>
      <c r="M624" s="4"/>
      <c r="N624" s="4"/>
      <c r="O624" s="4"/>
      <c r="P624" s="4"/>
      <c r="Q624" s="4"/>
      <c r="R624" s="4"/>
      <c r="S624" s="4"/>
      <c r="T624" s="4"/>
      <c r="U624" s="4"/>
      <c r="V624" s="4"/>
      <c r="W624" s="4"/>
      <c r="X624" s="4"/>
    </row>
    <row r="625">
      <c r="B625" s="4"/>
      <c r="C625" s="4"/>
      <c r="D625" s="4"/>
      <c r="E625" s="4"/>
      <c r="F625" s="4"/>
      <c r="G625" s="4"/>
      <c r="H625" s="4"/>
      <c r="I625" s="4"/>
      <c r="J625" s="4"/>
      <c r="K625" s="4"/>
      <c r="L625" s="4"/>
      <c r="M625" s="4"/>
      <c r="N625" s="4"/>
      <c r="O625" s="4"/>
      <c r="P625" s="4"/>
      <c r="Q625" s="4"/>
      <c r="R625" s="4"/>
      <c r="S625" s="4"/>
      <c r="T625" s="4"/>
      <c r="U625" s="4"/>
      <c r="V625" s="4"/>
      <c r="W625" s="4"/>
      <c r="X625" s="4"/>
    </row>
    <row r="626">
      <c r="B626" s="4"/>
      <c r="C626" s="4"/>
      <c r="D626" s="4"/>
      <c r="E626" s="4"/>
      <c r="F626" s="4"/>
      <c r="G626" s="4"/>
      <c r="H626" s="4"/>
      <c r="I626" s="4"/>
      <c r="J626" s="4"/>
      <c r="K626" s="4"/>
      <c r="L626" s="4"/>
      <c r="M626" s="4"/>
      <c r="N626" s="4"/>
      <c r="O626" s="4"/>
      <c r="P626" s="4"/>
      <c r="Q626" s="4"/>
      <c r="R626" s="4"/>
      <c r="S626" s="4"/>
      <c r="T626" s="4"/>
      <c r="U626" s="4"/>
      <c r="V626" s="4"/>
      <c r="W626" s="4"/>
      <c r="X626" s="4"/>
    </row>
    <row r="627">
      <c r="B627" s="4"/>
      <c r="C627" s="4"/>
      <c r="D627" s="4"/>
      <c r="E627" s="4"/>
      <c r="F627" s="4"/>
      <c r="G627" s="4"/>
      <c r="H627" s="4"/>
      <c r="I627" s="4"/>
      <c r="J627" s="4"/>
      <c r="K627" s="4"/>
      <c r="L627" s="4"/>
      <c r="M627" s="4"/>
      <c r="N627" s="4"/>
      <c r="O627" s="4"/>
      <c r="P627" s="4"/>
      <c r="Q627" s="4"/>
      <c r="R627" s="4"/>
      <c r="S627" s="4"/>
      <c r="T627" s="4"/>
      <c r="U627" s="4"/>
      <c r="V627" s="4"/>
      <c r="W627" s="4"/>
      <c r="X627" s="4"/>
    </row>
    <row r="628">
      <c r="B628" s="4"/>
      <c r="C628" s="4"/>
      <c r="D628" s="4"/>
      <c r="E628" s="4"/>
      <c r="F628" s="4"/>
      <c r="G628" s="4"/>
      <c r="H628" s="4"/>
      <c r="I628" s="4"/>
      <c r="J628" s="4"/>
      <c r="K628" s="4"/>
      <c r="L628" s="4"/>
      <c r="M628" s="4"/>
      <c r="N628" s="4"/>
      <c r="O628" s="4"/>
      <c r="P628" s="4"/>
      <c r="Q628" s="4"/>
      <c r="R628" s="4"/>
      <c r="S628" s="4"/>
      <c r="T628" s="4"/>
      <c r="U628" s="4"/>
      <c r="V628" s="4"/>
      <c r="W628" s="4"/>
      <c r="X628" s="4"/>
    </row>
    <row r="629">
      <c r="B629" s="4"/>
      <c r="C629" s="4"/>
      <c r="D629" s="4"/>
      <c r="E629" s="4"/>
      <c r="F629" s="4"/>
      <c r="G629" s="4"/>
      <c r="H629" s="4"/>
      <c r="I629" s="4"/>
      <c r="J629" s="4"/>
      <c r="K629" s="4"/>
      <c r="L629" s="4"/>
      <c r="M629" s="4"/>
      <c r="N629" s="4"/>
      <c r="O629" s="4"/>
      <c r="P629" s="4"/>
      <c r="Q629" s="4"/>
      <c r="R629" s="4"/>
      <c r="S629" s="4"/>
      <c r="T629" s="4"/>
      <c r="U629" s="4"/>
      <c r="V629" s="4"/>
      <c r="W629" s="4"/>
      <c r="X629" s="4"/>
    </row>
    <row r="630">
      <c r="B630" s="4"/>
      <c r="C630" s="4"/>
      <c r="D630" s="4"/>
      <c r="E630" s="4"/>
      <c r="F630" s="4"/>
      <c r="G630" s="4"/>
      <c r="H630" s="4"/>
      <c r="I630" s="4"/>
      <c r="J630" s="4"/>
      <c r="K630" s="4"/>
      <c r="L630" s="4"/>
      <c r="M630" s="4"/>
      <c r="N630" s="4"/>
      <c r="O630" s="4"/>
      <c r="P630" s="4"/>
      <c r="Q630" s="4"/>
      <c r="R630" s="4"/>
      <c r="S630" s="4"/>
      <c r="T630" s="4"/>
      <c r="U630" s="4"/>
      <c r="V630" s="4"/>
      <c r="W630" s="4"/>
      <c r="X630" s="4"/>
    </row>
    <row r="631">
      <c r="B631" s="4"/>
      <c r="C631" s="4"/>
      <c r="D631" s="4"/>
      <c r="E631" s="4"/>
      <c r="F631" s="4"/>
      <c r="G631" s="4"/>
      <c r="H631" s="4"/>
      <c r="I631" s="4"/>
      <c r="J631" s="4"/>
      <c r="K631" s="4"/>
      <c r="L631" s="4"/>
      <c r="M631" s="4"/>
      <c r="N631" s="4"/>
      <c r="O631" s="4"/>
      <c r="P631" s="4"/>
      <c r="Q631" s="4"/>
      <c r="R631" s="4"/>
      <c r="S631" s="4"/>
      <c r="T631" s="4"/>
      <c r="U631" s="4"/>
      <c r="V631" s="4"/>
      <c r="W631" s="4"/>
      <c r="X631" s="4"/>
    </row>
    <row r="632">
      <c r="B632" s="4"/>
      <c r="C632" s="4"/>
      <c r="D632" s="4"/>
      <c r="E632" s="4"/>
      <c r="F632" s="4"/>
      <c r="G632" s="4"/>
      <c r="H632" s="4"/>
      <c r="I632" s="4"/>
      <c r="J632" s="4"/>
      <c r="K632" s="4"/>
      <c r="L632" s="4"/>
      <c r="M632" s="4"/>
      <c r="N632" s="4"/>
      <c r="O632" s="4"/>
      <c r="P632" s="4"/>
      <c r="Q632" s="4"/>
      <c r="R632" s="4"/>
      <c r="S632" s="4"/>
      <c r="T632" s="4"/>
      <c r="U632" s="4"/>
      <c r="V632" s="4"/>
      <c r="W632" s="4"/>
      <c r="X632" s="4"/>
    </row>
    <row r="633">
      <c r="B633" s="4"/>
      <c r="C633" s="4"/>
      <c r="D633" s="4"/>
      <c r="E633" s="4"/>
      <c r="F633" s="4"/>
      <c r="G633" s="4"/>
      <c r="H633" s="4"/>
      <c r="I633" s="4"/>
      <c r="J633" s="4"/>
      <c r="K633" s="4"/>
      <c r="L633" s="4"/>
      <c r="M633" s="4"/>
      <c r="N633" s="4"/>
      <c r="O633" s="4"/>
      <c r="P633" s="4"/>
      <c r="Q633" s="4"/>
      <c r="R633" s="4"/>
      <c r="S633" s="4"/>
      <c r="T633" s="4"/>
      <c r="U633" s="4"/>
      <c r="V633" s="4"/>
      <c r="W633" s="4"/>
      <c r="X633" s="4"/>
    </row>
    <row r="634">
      <c r="B634" s="4"/>
      <c r="C634" s="4"/>
      <c r="D634" s="4"/>
      <c r="E634" s="4"/>
      <c r="F634" s="4"/>
      <c r="G634" s="4"/>
      <c r="H634" s="4"/>
      <c r="I634" s="4"/>
      <c r="J634" s="4"/>
      <c r="K634" s="4"/>
      <c r="L634" s="4"/>
      <c r="M634" s="4"/>
      <c r="N634" s="4"/>
      <c r="O634" s="4"/>
      <c r="P634" s="4"/>
      <c r="Q634" s="4"/>
      <c r="R634" s="4"/>
      <c r="S634" s="4"/>
      <c r="T634" s="4"/>
      <c r="U634" s="4"/>
      <c r="V634" s="4"/>
      <c r="W634" s="4"/>
      <c r="X634" s="4"/>
    </row>
    <row r="635">
      <c r="B635" s="4"/>
      <c r="C635" s="4"/>
      <c r="D635" s="4"/>
      <c r="E635" s="4"/>
      <c r="F635" s="4"/>
      <c r="G635" s="4"/>
      <c r="H635" s="4"/>
      <c r="I635" s="4"/>
      <c r="J635" s="4"/>
      <c r="K635" s="4"/>
      <c r="L635" s="4"/>
      <c r="M635" s="4"/>
      <c r="N635" s="4"/>
      <c r="O635" s="4"/>
      <c r="P635" s="4"/>
      <c r="Q635" s="4"/>
      <c r="R635" s="4"/>
      <c r="S635" s="4"/>
      <c r="T635" s="4"/>
      <c r="U635" s="4"/>
      <c r="V635" s="4"/>
      <c r="W635" s="4"/>
      <c r="X635" s="4"/>
    </row>
    <row r="636">
      <c r="B636" s="4"/>
      <c r="C636" s="4"/>
      <c r="D636" s="4"/>
      <c r="E636" s="4"/>
      <c r="F636" s="4"/>
      <c r="G636" s="4"/>
      <c r="H636" s="4"/>
      <c r="I636" s="4"/>
      <c r="J636" s="4"/>
      <c r="K636" s="4"/>
      <c r="L636" s="4"/>
      <c r="M636" s="4"/>
      <c r="N636" s="4"/>
      <c r="O636" s="4"/>
      <c r="P636" s="4"/>
      <c r="Q636" s="4"/>
      <c r="R636" s="4"/>
      <c r="S636" s="4"/>
      <c r="T636" s="4"/>
      <c r="U636" s="4"/>
      <c r="V636" s="4"/>
      <c r="W636" s="4"/>
      <c r="X636" s="4"/>
    </row>
    <row r="637">
      <c r="B637" s="4"/>
      <c r="C637" s="4"/>
      <c r="D637" s="4"/>
      <c r="E637" s="4"/>
      <c r="F637" s="4"/>
      <c r="G637" s="4"/>
      <c r="H637" s="4"/>
      <c r="I637" s="4"/>
      <c r="J637" s="4"/>
      <c r="K637" s="4"/>
      <c r="L637" s="4"/>
      <c r="M637" s="4"/>
      <c r="N637" s="4"/>
      <c r="O637" s="4"/>
      <c r="P637" s="4"/>
      <c r="Q637" s="4"/>
      <c r="R637" s="4"/>
      <c r="S637" s="4"/>
      <c r="T637" s="4"/>
      <c r="U637" s="4"/>
      <c r="V637" s="4"/>
      <c r="W637" s="4"/>
      <c r="X637" s="4"/>
    </row>
    <row r="638">
      <c r="B638" s="4"/>
      <c r="C638" s="4"/>
      <c r="D638" s="4"/>
      <c r="E638" s="4"/>
      <c r="F638" s="4"/>
      <c r="G638" s="4"/>
      <c r="H638" s="4"/>
      <c r="I638" s="4"/>
      <c r="J638" s="4"/>
      <c r="K638" s="4"/>
      <c r="L638" s="4"/>
      <c r="M638" s="4"/>
      <c r="N638" s="4"/>
      <c r="O638" s="4"/>
      <c r="P638" s="4"/>
      <c r="Q638" s="4"/>
      <c r="R638" s="4"/>
      <c r="S638" s="4"/>
      <c r="T638" s="4"/>
      <c r="U638" s="4"/>
      <c r="V638" s="4"/>
      <c r="W638" s="4"/>
      <c r="X638" s="4"/>
    </row>
    <row r="639">
      <c r="B639" s="4"/>
      <c r="C639" s="4"/>
      <c r="D639" s="4"/>
      <c r="E639" s="4"/>
      <c r="F639" s="4"/>
      <c r="G639" s="4"/>
      <c r="H639" s="4"/>
      <c r="I639" s="4"/>
      <c r="J639" s="4"/>
      <c r="K639" s="4"/>
      <c r="L639" s="4"/>
      <c r="M639" s="4"/>
      <c r="N639" s="4"/>
      <c r="O639" s="4"/>
      <c r="P639" s="4"/>
      <c r="Q639" s="4"/>
      <c r="R639" s="4"/>
      <c r="S639" s="4"/>
      <c r="T639" s="4"/>
      <c r="U639" s="4"/>
      <c r="V639" s="4"/>
      <c r="W639" s="4"/>
      <c r="X639" s="4"/>
    </row>
    <row r="640">
      <c r="B640" s="4"/>
      <c r="C640" s="4"/>
      <c r="D640" s="4"/>
      <c r="E640" s="4"/>
      <c r="F640" s="4"/>
      <c r="G640" s="4"/>
      <c r="H640" s="4"/>
      <c r="I640" s="4"/>
      <c r="J640" s="4"/>
      <c r="K640" s="4"/>
      <c r="L640" s="4"/>
      <c r="M640" s="4"/>
      <c r="N640" s="4"/>
      <c r="O640" s="4"/>
      <c r="P640" s="4"/>
      <c r="Q640" s="4"/>
      <c r="R640" s="4"/>
      <c r="S640" s="4"/>
      <c r="T640" s="4"/>
      <c r="U640" s="4"/>
      <c r="V640" s="4"/>
      <c r="W640" s="4"/>
      <c r="X640" s="4"/>
    </row>
    <row r="641">
      <c r="B641" s="4"/>
      <c r="C641" s="4"/>
      <c r="D641" s="4"/>
      <c r="E641" s="4"/>
      <c r="F641" s="4"/>
      <c r="G641" s="4"/>
      <c r="H641" s="4"/>
      <c r="I641" s="4"/>
      <c r="J641" s="4"/>
      <c r="K641" s="4"/>
      <c r="L641" s="4"/>
      <c r="M641" s="4"/>
      <c r="N641" s="4"/>
      <c r="O641" s="4"/>
      <c r="P641" s="4"/>
      <c r="Q641" s="4"/>
      <c r="R641" s="4"/>
      <c r="S641" s="4"/>
      <c r="T641" s="4"/>
      <c r="U641" s="4"/>
      <c r="V641" s="4"/>
      <c r="W641" s="4"/>
      <c r="X641" s="4"/>
    </row>
    <row r="642">
      <c r="B642" s="4"/>
      <c r="C642" s="4"/>
      <c r="D642" s="4"/>
      <c r="E642" s="4"/>
      <c r="F642" s="4"/>
      <c r="G642" s="4"/>
      <c r="H642" s="4"/>
      <c r="I642" s="4"/>
      <c r="J642" s="4"/>
      <c r="K642" s="4"/>
      <c r="L642" s="4"/>
      <c r="M642" s="4"/>
      <c r="N642" s="4"/>
      <c r="O642" s="4"/>
      <c r="P642" s="4"/>
      <c r="Q642" s="4"/>
      <c r="R642" s="4"/>
      <c r="S642" s="4"/>
      <c r="T642" s="4"/>
      <c r="U642" s="4"/>
      <c r="V642" s="4"/>
      <c r="W642" s="4"/>
      <c r="X642" s="4"/>
    </row>
    <row r="643">
      <c r="B643" s="4"/>
      <c r="C643" s="4"/>
      <c r="D643" s="4"/>
      <c r="E643" s="4"/>
      <c r="F643" s="4"/>
      <c r="G643" s="4"/>
      <c r="H643" s="4"/>
      <c r="I643" s="4"/>
      <c r="J643" s="4"/>
      <c r="K643" s="4"/>
      <c r="L643" s="4"/>
      <c r="M643" s="4"/>
      <c r="N643" s="4"/>
      <c r="O643" s="4"/>
      <c r="P643" s="4"/>
      <c r="Q643" s="4"/>
      <c r="R643" s="4"/>
      <c r="S643" s="4"/>
      <c r="T643" s="4"/>
      <c r="U643" s="4"/>
      <c r="V643" s="4"/>
      <c r="W643" s="4"/>
      <c r="X643" s="4"/>
    </row>
    <row r="644">
      <c r="B644" s="4"/>
      <c r="C644" s="4"/>
      <c r="D644" s="4"/>
      <c r="E644" s="4"/>
      <c r="F644" s="4"/>
      <c r="G644" s="4"/>
      <c r="H644" s="4"/>
      <c r="I644" s="4"/>
      <c r="J644" s="4"/>
      <c r="K644" s="4"/>
      <c r="L644" s="4"/>
      <c r="M644" s="4"/>
      <c r="N644" s="4"/>
      <c r="O644" s="4"/>
      <c r="P644" s="4"/>
      <c r="Q644" s="4"/>
      <c r="R644" s="4"/>
      <c r="S644" s="4"/>
      <c r="T644" s="4"/>
      <c r="U644" s="4"/>
      <c r="V644" s="4"/>
      <c r="W644" s="4"/>
      <c r="X644" s="4"/>
    </row>
    <row r="645">
      <c r="B645" s="4"/>
      <c r="C645" s="4"/>
      <c r="D645" s="4"/>
      <c r="E645" s="4"/>
      <c r="F645" s="4"/>
      <c r="G645" s="4"/>
      <c r="H645" s="4"/>
      <c r="I645" s="4"/>
      <c r="J645" s="4"/>
      <c r="K645" s="4"/>
      <c r="L645" s="4"/>
      <c r="M645" s="4"/>
      <c r="N645" s="4"/>
      <c r="O645" s="4"/>
      <c r="P645" s="4"/>
      <c r="Q645" s="4"/>
      <c r="R645" s="4"/>
      <c r="S645" s="4"/>
      <c r="T645" s="4"/>
      <c r="U645" s="4"/>
      <c r="V645" s="4"/>
      <c r="W645" s="4"/>
      <c r="X645" s="4"/>
    </row>
    <row r="646">
      <c r="B646" s="4"/>
      <c r="C646" s="4"/>
      <c r="D646" s="4"/>
      <c r="E646" s="4"/>
      <c r="F646" s="4"/>
      <c r="G646" s="4"/>
      <c r="H646" s="4"/>
      <c r="I646" s="4"/>
      <c r="J646" s="4"/>
      <c r="K646" s="4"/>
      <c r="L646" s="4"/>
      <c r="M646" s="4"/>
      <c r="N646" s="4"/>
      <c r="O646" s="4"/>
      <c r="P646" s="4"/>
      <c r="Q646" s="4"/>
      <c r="R646" s="4"/>
      <c r="S646" s="4"/>
      <c r="T646" s="4"/>
      <c r="U646" s="4"/>
      <c r="V646" s="4"/>
      <c r="W646" s="4"/>
      <c r="X646" s="4"/>
    </row>
    <row r="647">
      <c r="B647" s="4"/>
      <c r="C647" s="4"/>
      <c r="D647" s="4"/>
      <c r="E647" s="4"/>
      <c r="F647" s="4"/>
      <c r="G647" s="4"/>
      <c r="H647" s="4"/>
      <c r="I647" s="4"/>
      <c r="J647" s="4"/>
      <c r="K647" s="4"/>
      <c r="L647" s="4"/>
      <c r="M647" s="4"/>
      <c r="N647" s="4"/>
      <c r="O647" s="4"/>
      <c r="P647" s="4"/>
      <c r="Q647" s="4"/>
      <c r="R647" s="4"/>
      <c r="S647" s="4"/>
      <c r="T647" s="4"/>
      <c r="U647" s="4"/>
      <c r="V647" s="4"/>
      <c r="W647" s="4"/>
      <c r="X647" s="4"/>
    </row>
    <row r="648">
      <c r="B648" s="4"/>
      <c r="C648" s="4"/>
      <c r="D648" s="4"/>
      <c r="E648" s="4"/>
      <c r="F648" s="4"/>
      <c r="G648" s="4"/>
      <c r="H648" s="4"/>
      <c r="I648" s="4"/>
      <c r="J648" s="4"/>
      <c r="K648" s="4"/>
      <c r="L648" s="4"/>
      <c r="M648" s="4"/>
      <c r="N648" s="4"/>
      <c r="O648" s="4"/>
      <c r="P648" s="4"/>
      <c r="Q648" s="4"/>
      <c r="R648" s="4"/>
      <c r="S648" s="4"/>
      <c r="T648" s="4"/>
      <c r="U648" s="4"/>
      <c r="V648" s="4"/>
      <c r="W648" s="4"/>
      <c r="X648" s="4"/>
    </row>
    <row r="649">
      <c r="B649" s="4"/>
      <c r="C649" s="4"/>
      <c r="D649" s="4"/>
      <c r="E649" s="4"/>
      <c r="F649" s="4"/>
      <c r="G649" s="4"/>
      <c r="H649" s="4"/>
      <c r="I649" s="4"/>
      <c r="J649" s="4"/>
      <c r="K649" s="4"/>
      <c r="L649" s="4"/>
      <c r="M649" s="4"/>
      <c r="N649" s="4"/>
      <c r="O649" s="4"/>
      <c r="P649" s="4"/>
      <c r="Q649" s="4"/>
      <c r="R649" s="4"/>
      <c r="S649" s="4"/>
      <c r="T649" s="4"/>
      <c r="U649" s="4"/>
      <c r="V649" s="4"/>
      <c r="W649" s="4"/>
      <c r="X649" s="4"/>
    </row>
    <row r="650">
      <c r="B650" s="4"/>
      <c r="C650" s="4"/>
      <c r="D650" s="4"/>
      <c r="E650" s="4"/>
      <c r="F650" s="4"/>
      <c r="G650" s="4"/>
      <c r="H650" s="4"/>
      <c r="I650" s="4"/>
      <c r="J650" s="4"/>
      <c r="K650" s="4"/>
      <c r="L650" s="4"/>
      <c r="M650" s="4"/>
      <c r="N650" s="4"/>
      <c r="O650" s="4"/>
      <c r="P650" s="4"/>
      <c r="Q650" s="4"/>
      <c r="R650" s="4"/>
      <c r="S650" s="4"/>
      <c r="T650" s="4"/>
      <c r="U650" s="4"/>
      <c r="V650" s="4"/>
      <c r="W650" s="4"/>
      <c r="X650" s="4"/>
    </row>
    <row r="651">
      <c r="B651" s="4"/>
      <c r="C651" s="4"/>
      <c r="D651" s="4"/>
      <c r="E651" s="4"/>
      <c r="F651" s="4"/>
      <c r="G651" s="4"/>
      <c r="H651" s="4"/>
      <c r="I651" s="4"/>
      <c r="J651" s="4"/>
      <c r="K651" s="4"/>
      <c r="L651" s="4"/>
      <c r="M651" s="4"/>
      <c r="N651" s="4"/>
      <c r="O651" s="4"/>
      <c r="P651" s="4"/>
      <c r="Q651" s="4"/>
      <c r="R651" s="4"/>
      <c r="S651" s="4"/>
      <c r="T651" s="4"/>
      <c r="U651" s="4"/>
      <c r="V651" s="4"/>
      <c r="W651" s="4"/>
      <c r="X651" s="4"/>
    </row>
    <row r="652">
      <c r="B652" s="4"/>
      <c r="C652" s="4"/>
      <c r="D652" s="4"/>
      <c r="E652" s="4"/>
      <c r="F652" s="4"/>
      <c r="G652" s="4"/>
      <c r="H652" s="4"/>
      <c r="I652" s="4"/>
      <c r="J652" s="4"/>
      <c r="K652" s="4"/>
      <c r="L652" s="4"/>
      <c r="M652" s="4"/>
      <c r="N652" s="4"/>
      <c r="O652" s="4"/>
      <c r="P652" s="4"/>
      <c r="Q652" s="4"/>
      <c r="R652" s="4"/>
      <c r="S652" s="4"/>
      <c r="T652" s="4"/>
      <c r="U652" s="4"/>
      <c r="V652" s="4"/>
      <c r="W652" s="4"/>
      <c r="X652" s="4"/>
    </row>
    <row r="653">
      <c r="B653" s="4"/>
      <c r="C653" s="4"/>
      <c r="D653" s="4"/>
      <c r="E653" s="4"/>
      <c r="F653" s="4"/>
      <c r="G653" s="4"/>
      <c r="H653" s="4"/>
      <c r="I653" s="4"/>
      <c r="J653" s="4"/>
      <c r="K653" s="4"/>
      <c r="L653" s="4"/>
      <c r="M653" s="4"/>
      <c r="N653" s="4"/>
      <c r="O653" s="4"/>
      <c r="P653" s="4"/>
      <c r="Q653" s="4"/>
      <c r="R653" s="4"/>
      <c r="S653" s="4"/>
      <c r="T653" s="4"/>
      <c r="U653" s="4"/>
      <c r="V653" s="4"/>
      <c r="W653" s="4"/>
      <c r="X653" s="4"/>
    </row>
    <row r="654">
      <c r="B654" s="4"/>
      <c r="C654" s="4"/>
      <c r="D654" s="4"/>
      <c r="E654" s="4"/>
      <c r="F654" s="4"/>
      <c r="G654" s="4"/>
      <c r="H654" s="4"/>
      <c r="I654" s="4"/>
      <c r="J654" s="4"/>
      <c r="K654" s="4"/>
      <c r="L654" s="4"/>
      <c r="M654" s="4"/>
      <c r="N654" s="4"/>
      <c r="O654" s="4"/>
      <c r="P654" s="4"/>
      <c r="Q654" s="4"/>
      <c r="R654" s="4"/>
      <c r="S654" s="4"/>
      <c r="T654" s="4"/>
      <c r="U654" s="4"/>
      <c r="V654" s="4"/>
      <c r="W654" s="4"/>
      <c r="X654" s="4"/>
    </row>
    <row r="655">
      <c r="B655" s="4"/>
      <c r="C655" s="4"/>
      <c r="D655" s="4"/>
      <c r="E655" s="4"/>
      <c r="F655" s="4"/>
      <c r="G655" s="4"/>
      <c r="H655" s="4"/>
      <c r="I655" s="4"/>
      <c r="J655" s="4"/>
      <c r="K655" s="4"/>
      <c r="L655" s="4"/>
      <c r="M655" s="4"/>
      <c r="N655" s="4"/>
      <c r="O655" s="4"/>
      <c r="P655" s="4"/>
      <c r="Q655" s="4"/>
      <c r="R655" s="4"/>
      <c r="S655" s="4"/>
      <c r="T655" s="4"/>
      <c r="U655" s="4"/>
      <c r="V655" s="4"/>
      <c r="W655" s="4"/>
      <c r="X655" s="4"/>
    </row>
    <row r="656">
      <c r="B656" s="4"/>
      <c r="C656" s="4"/>
      <c r="D656" s="4"/>
      <c r="E656" s="4"/>
      <c r="F656" s="4"/>
      <c r="G656" s="4"/>
      <c r="H656" s="4"/>
      <c r="I656" s="4"/>
      <c r="J656" s="4"/>
      <c r="K656" s="4"/>
      <c r="L656" s="4"/>
      <c r="M656" s="4"/>
      <c r="N656" s="4"/>
      <c r="O656" s="4"/>
      <c r="P656" s="4"/>
      <c r="Q656" s="4"/>
      <c r="R656" s="4"/>
      <c r="S656" s="4"/>
      <c r="T656" s="4"/>
      <c r="U656" s="4"/>
      <c r="V656" s="4"/>
      <c r="W656" s="4"/>
      <c r="X656" s="4"/>
    </row>
    <row r="657">
      <c r="B657" s="4"/>
      <c r="C657" s="4"/>
      <c r="D657" s="4"/>
      <c r="E657" s="4"/>
      <c r="F657" s="4"/>
      <c r="G657" s="4"/>
      <c r="H657" s="4"/>
      <c r="I657" s="4"/>
      <c r="J657" s="4"/>
      <c r="K657" s="4"/>
      <c r="L657" s="4"/>
      <c r="M657" s="4"/>
      <c r="N657" s="4"/>
      <c r="O657" s="4"/>
      <c r="P657" s="4"/>
      <c r="Q657" s="4"/>
      <c r="R657" s="4"/>
      <c r="S657" s="4"/>
      <c r="T657" s="4"/>
      <c r="U657" s="4"/>
      <c r="V657" s="4"/>
      <c r="W657" s="4"/>
      <c r="X657" s="4"/>
    </row>
    <row r="658">
      <c r="B658" s="4"/>
      <c r="C658" s="4"/>
      <c r="D658" s="4"/>
      <c r="E658" s="4"/>
      <c r="F658" s="4"/>
      <c r="G658" s="4"/>
      <c r="H658" s="4"/>
      <c r="I658" s="4"/>
      <c r="J658" s="4"/>
      <c r="K658" s="4"/>
      <c r="L658" s="4"/>
      <c r="M658" s="4"/>
      <c r="N658" s="4"/>
      <c r="O658" s="4"/>
      <c r="P658" s="4"/>
      <c r="Q658" s="4"/>
      <c r="R658" s="4"/>
      <c r="S658" s="4"/>
      <c r="T658" s="4"/>
      <c r="U658" s="4"/>
      <c r="V658" s="4"/>
      <c r="W658" s="4"/>
      <c r="X658" s="4"/>
    </row>
    <row r="659">
      <c r="B659" s="4"/>
      <c r="C659" s="4"/>
      <c r="D659" s="4"/>
      <c r="E659" s="4"/>
      <c r="F659" s="4"/>
      <c r="G659" s="4"/>
      <c r="H659" s="4"/>
      <c r="I659" s="4"/>
      <c r="J659" s="4"/>
      <c r="K659" s="4"/>
      <c r="L659" s="4"/>
      <c r="M659" s="4"/>
      <c r="N659" s="4"/>
      <c r="O659" s="4"/>
      <c r="P659" s="4"/>
      <c r="Q659" s="4"/>
      <c r="R659" s="4"/>
      <c r="S659" s="4"/>
      <c r="T659" s="4"/>
      <c r="U659" s="4"/>
      <c r="V659" s="4"/>
      <c r="W659" s="4"/>
      <c r="X659" s="4"/>
    </row>
    <row r="660">
      <c r="B660" s="4"/>
      <c r="C660" s="4"/>
      <c r="D660" s="4"/>
      <c r="E660" s="4"/>
      <c r="F660" s="4"/>
      <c r="G660" s="4"/>
      <c r="H660" s="4"/>
      <c r="I660" s="4"/>
      <c r="J660" s="4"/>
      <c r="K660" s="4"/>
      <c r="L660" s="4"/>
      <c r="M660" s="4"/>
      <c r="N660" s="4"/>
      <c r="O660" s="4"/>
      <c r="P660" s="4"/>
      <c r="Q660" s="4"/>
      <c r="R660" s="4"/>
      <c r="S660" s="4"/>
      <c r="T660" s="4"/>
      <c r="U660" s="4"/>
      <c r="V660" s="4"/>
      <c r="W660" s="4"/>
      <c r="X660" s="4"/>
    </row>
    <row r="661">
      <c r="B661" s="4"/>
      <c r="C661" s="4"/>
      <c r="D661" s="4"/>
      <c r="E661" s="4"/>
      <c r="F661" s="4"/>
      <c r="G661" s="4"/>
      <c r="H661" s="4"/>
      <c r="I661" s="4"/>
      <c r="J661" s="4"/>
      <c r="K661" s="4"/>
      <c r="L661" s="4"/>
      <c r="M661" s="4"/>
      <c r="N661" s="4"/>
      <c r="O661" s="4"/>
      <c r="P661" s="4"/>
      <c r="Q661" s="4"/>
      <c r="R661" s="4"/>
      <c r="S661" s="4"/>
      <c r="T661" s="4"/>
      <c r="U661" s="4"/>
      <c r="V661" s="4"/>
      <c r="W661" s="4"/>
      <c r="X661" s="4"/>
    </row>
    <row r="662">
      <c r="B662" s="4"/>
      <c r="C662" s="4"/>
      <c r="D662" s="4"/>
      <c r="E662" s="4"/>
      <c r="F662" s="4"/>
      <c r="G662" s="4"/>
      <c r="H662" s="4"/>
      <c r="I662" s="4"/>
      <c r="J662" s="4"/>
      <c r="K662" s="4"/>
      <c r="L662" s="4"/>
      <c r="M662" s="4"/>
      <c r="N662" s="4"/>
      <c r="O662" s="4"/>
      <c r="P662" s="4"/>
      <c r="Q662" s="4"/>
      <c r="R662" s="4"/>
      <c r="S662" s="4"/>
      <c r="T662" s="4"/>
      <c r="U662" s="4"/>
      <c r="V662" s="4"/>
      <c r="W662" s="4"/>
      <c r="X662" s="4"/>
    </row>
    <row r="663">
      <c r="B663" s="4"/>
      <c r="C663" s="4"/>
      <c r="D663" s="4"/>
      <c r="E663" s="4"/>
      <c r="F663" s="4"/>
      <c r="G663" s="4"/>
      <c r="H663" s="4"/>
      <c r="I663" s="4"/>
      <c r="J663" s="4"/>
      <c r="K663" s="4"/>
      <c r="L663" s="4"/>
      <c r="M663" s="4"/>
      <c r="N663" s="4"/>
      <c r="O663" s="4"/>
      <c r="P663" s="4"/>
      <c r="Q663" s="4"/>
      <c r="R663" s="4"/>
      <c r="S663" s="4"/>
      <c r="T663" s="4"/>
      <c r="U663" s="4"/>
      <c r="V663" s="4"/>
      <c r="W663" s="4"/>
      <c r="X663" s="4"/>
    </row>
    <row r="664">
      <c r="B664" s="4"/>
      <c r="C664" s="4"/>
      <c r="D664" s="4"/>
      <c r="E664" s="4"/>
      <c r="F664" s="4"/>
      <c r="G664" s="4"/>
      <c r="H664" s="4"/>
      <c r="I664" s="4"/>
      <c r="J664" s="4"/>
      <c r="K664" s="4"/>
      <c r="L664" s="4"/>
      <c r="M664" s="4"/>
      <c r="N664" s="4"/>
      <c r="O664" s="4"/>
      <c r="P664" s="4"/>
      <c r="Q664" s="4"/>
      <c r="R664" s="4"/>
      <c r="S664" s="4"/>
      <c r="T664" s="4"/>
      <c r="U664" s="4"/>
      <c r="V664" s="4"/>
      <c r="W664" s="4"/>
      <c r="X664" s="4"/>
    </row>
    <row r="665">
      <c r="B665" s="4"/>
      <c r="C665" s="4"/>
      <c r="D665" s="4"/>
      <c r="E665" s="4"/>
      <c r="F665" s="4"/>
      <c r="G665" s="4"/>
      <c r="H665" s="4"/>
      <c r="I665" s="4"/>
      <c r="J665" s="4"/>
      <c r="K665" s="4"/>
      <c r="L665" s="4"/>
      <c r="M665" s="4"/>
      <c r="N665" s="4"/>
      <c r="O665" s="4"/>
      <c r="P665" s="4"/>
      <c r="Q665" s="4"/>
      <c r="R665" s="4"/>
      <c r="S665" s="4"/>
      <c r="T665" s="4"/>
      <c r="U665" s="4"/>
      <c r="V665" s="4"/>
      <c r="W665" s="4"/>
      <c r="X665" s="4"/>
    </row>
    <row r="666">
      <c r="B666" s="4"/>
      <c r="C666" s="4"/>
      <c r="D666" s="4"/>
      <c r="E666" s="4"/>
      <c r="F666" s="4"/>
      <c r="G666" s="4"/>
      <c r="H666" s="4"/>
      <c r="I666" s="4"/>
      <c r="J666" s="4"/>
      <c r="K666" s="4"/>
      <c r="L666" s="4"/>
      <c r="M666" s="4"/>
      <c r="N666" s="4"/>
      <c r="O666" s="4"/>
      <c r="P666" s="4"/>
      <c r="Q666" s="4"/>
      <c r="R666" s="4"/>
      <c r="S666" s="4"/>
      <c r="T666" s="4"/>
      <c r="U666" s="4"/>
      <c r="V666" s="4"/>
      <c r="W666" s="4"/>
      <c r="X666" s="4"/>
    </row>
    <row r="667">
      <c r="B667" s="4"/>
      <c r="C667" s="4"/>
      <c r="D667" s="4"/>
      <c r="E667" s="4"/>
      <c r="F667" s="4"/>
      <c r="G667" s="4"/>
      <c r="H667" s="4"/>
      <c r="I667" s="4"/>
      <c r="J667" s="4"/>
      <c r="K667" s="4"/>
      <c r="L667" s="4"/>
      <c r="M667" s="4"/>
      <c r="N667" s="4"/>
      <c r="O667" s="4"/>
      <c r="P667" s="4"/>
      <c r="Q667" s="4"/>
      <c r="R667" s="4"/>
      <c r="S667" s="4"/>
      <c r="T667" s="4"/>
      <c r="U667" s="4"/>
      <c r="V667" s="4"/>
      <c r="W667" s="4"/>
      <c r="X667" s="4"/>
    </row>
    <row r="668">
      <c r="B668" s="4"/>
      <c r="C668" s="4"/>
      <c r="D668" s="4"/>
      <c r="E668" s="4"/>
      <c r="F668" s="4"/>
      <c r="G668" s="4"/>
      <c r="H668" s="4"/>
      <c r="I668" s="4"/>
      <c r="J668" s="4"/>
      <c r="K668" s="4"/>
      <c r="L668" s="4"/>
      <c r="M668" s="4"/>
      <c r="N668" s="4"/>
      <c r="O668" s="4"/>
      <c r="P668" s="4"/>
      <c r="Q668" s="4"/>
      <c r="R668" s="4"/>
      <c r="S668" s="4"/>
      <c r="T668" s="4"/>
      <c r="U668" s="4"/>
      <c r="V668" s="4"/>
      <c r="W668" s="4"/>
      <c r="X668" s="4"/>
    </row>
    <row r="669">
      <c r="B669" s="4"/>
      <c r="C669" s="4"/>
      <c r="D669" s="4"/>
      <c r="E669" s="4"/>
      <c r="F669" s="4"/>
      <c r="G669" s="4"/>
      <c r="H669" s="4"/>
      <c r="I669" s="4"/>
      <c r="J669" s="4"/>
      <c r="K669" s="4"/>
      <c r="L669" s="4"/>
      <c r="M669" s="4"/>
      <c r="N669" s="4"/>
      <c r="O669" s="4"/>
      <c r="P669" s="4"/>
      <c r="Q669" s="4"/>
      <c r="R669" s="4"/>
      <c r="S669" s="4"/>
      <c r="T669" s="4"/>
      <c r="U669" s="4"/>
      <c r="V669" s="4"/>
      <c r="W669" s="4"/>
      <c r="X669" s="4"/>
    </row>
    <row r="670">
      <c r="B670" s="4"/>
      <c r="C670" s="4"/>
      <c r="D670" s="4"/>
      <c r="E670" s="4"/>
      <c r="F670" s="4"/>
      <c r="G670" s="4"/>
      <c r="H670" s="4"/>
      <c r="I670" s="4"/>
      <c r="J670" s="4"/>
      <c r="K670" s="4"/>
      <c r="L670" s="4"/>
      <c r="M670" s="4"/>
      <c r="N670" s="4"/>
      <c r="O670" s="4"/>
      <c r="P670" s="4"/>
      <c r="Q670" s="4"/>
      <c r="R670" s="4"/>
      <c r="S670" s="4"/>
      <c r="T670" s="4"/>
      <c r="U670" s="4"/>
      <c r="V670" s="4"/>
      <c r="W670" s="4"/>
      <c r="X670" s="4"/>
    </row>
    <row r="671">
      <c r="B671" s="4"/>
      <c r="C671" s="4"/>
      <c r="D671" s="4"/>
      <c r="E671" s="4"/>
      <c r="F671" s="4"/>
      <c r="G671" s="4"/>
      <c r="H671" s="4"/>
      <c r="I671" s="4"/>
      <c r="J671" s="4"/>
      <c r="K671" s="4"/>
      <c r="L671" s="4"/>
      <c r="M671" s="4"/>
      <c r="N671" s="4"/>
      <c r="O671" s="4"/>
      <c r="P671" s="4"/>
      <c r="Q671" s="4"/>
      <c r="R671" s="4"/>
      <c r="S671" s="4"/>
      <c r="T671" s="4"/>
      <c r="U671" s="4"/>
      <c r="V671" s="4"/>
      <c r="W671" s="4"/>
      <c r="X671" s="4"/>
    </row>
    <row r="672">
      <c r="B672" s="4"/>
      <c r="C672" s="4"/>
      <c r="D672" s="4"/>
      <c r="E672" s="4"/>
      <c r="F672" s="4"/>
      <c r="G672" s="4"/>
      <c r="H672" s="4"/>
      <c r="I672" s="4"/>
      <c r="J672" s="4"/>
      <c r="K672" s="4"/>
      <c r="L672" s="4"/>
      <c r="M672" s="4"/>
      <c r="N672" s="4"/>
      <c r="O672" s="4"/>
      <c r="P672" s="4"/>
      <c r="Q672" s="4"/>
      <c r="R672" s="4"/>
      <c r="S672" s="4"/>
      <c r="T672" s="4"/>
      <c r="U672" s="4"/>
      <c r="V672" s="4"/>
      <c r="W672" s="4"/>
      <c r="X672" s="4"/>
    </row>
    <row r="673">
      <c r="B673" s="4"/>
      <c r="C673" s="4"/>
      <c r="D673" s="4"/>
      <c r="E673" s="4"/>
      <c r="F673" s="4"/>
      <c r="G673" s="4"/>
      <c r="H673" s="4"/>
      <c r="I673" s="4"/>
      <c r="J673" s="4"/>
      <c r="K673" s="4"/>
      <c r="L673" s="4"/>
      <c r="M673" s="4"/>
      <c r="N673" s="4"/>
      <c r="O673" s="4"/>
      <c r="P673" s="4"/>
      <c r="Q673" s="4"/>
      <c r="R673" s="4"/>
      <c r="S673" s="4"/>
      <c r="T673" s="4"/>
      <c r="U673" s="4"/>
      <c r="V673" s="4"/>
      <c r="W673" s="4"/>
      <c r="X673" s="4"/>
    </row>
    <row r="674">
      <c r="B674" s="4"/>
      <c r="C674" s="4"/>
      <c r="D674" s="4"/>
      <c r="E674" s="4"/>
      <c r="F674" s="4"/>
      <c r="G674" s="4"/>
      <c r="H674" s="4"/>
      <c r="I674" s="4"/>
      <c r="J674" s="4"/>
      <c r="K674" s="4"/>
      <c r="L674" s="4"/>
      <c r="M674" s="4"/>
      <c r="N674" s="4"/>
      <c r="O674" s="4"/>
      <c r="P674" s="4"/>
      <c r="Q674" s="4"/>
      <c r="R674" s="4"/>
      <c r="S674" s="4"/>
      <c r="T674" s="4"/>
      <c r="U674" s="4"/>
      <c r="V674" s="4"/>
      <c r="W674" s="4"/>
      <c r="X674" s="4"/>
    </row>
    <row r="675">
      <c r="B675" s="4"/>
      <c r="C675" s="4"/>
      <c r="D675" s="4"/>
      <c r="E675" s="4"/>
      <c r="F675" s="4"/>
      <c r="G675" s="4"/>
      <c r="H675" s="4"/>
      <c r="I675" s="4"/>
      <c r="J675" s="4"/>
      <c r="K675" s="4"/>
      <c r="L675" s="4"/>
      <c r="M675" s="4"/>
      <c r="N675" s="4"/>
      <c r="O675" s="4"/>
      <c r="P675" s="4"/>
      <c r="Q675" s="4"/>
      <c r="R675" s="4"/>
      <c r="S675" s="4"/>
      <c r="T675" s="4"/>
      <c r="U675" s="4"/>
      <c r="V675" s="4"/>
      <c r="W675" s="4"/>
      <c r="X675" s="4"/>
    </row>
    <row r="676">
      <c r="B676" s="4"/>
      <c r="C676" s="4"/>
      <c r="D676" s="4"/>
      <c r="E676" s="4"/>
      <c r="F676" s="4"/>
      <c r="G676" s="4"/>
      <c r="H676" s="4"/>
      <c r="I676" s="4"/>
      <c r="J676" s="4"/>
      <c r="K676" s="4"/>
      <c r="L676" s="4"/>
      <c r="M676" s="4"/>
      <c r="N676" s="4"/>
      <c r="O676" s="4"/>
      <c r="P676" s="4"/>
      <c r="Q676" s="4"/>
      <c r="R676" s="4"/>
      <c r="S676" s="4"/>
      <c r="T676" s="4"/>
      <c r="U676" s="4"/>
      <c r="V676" s="4"/>
      <c r="W676" s="4"/>
      <c r="X676" s="4"/>
    </row>
    <row r="677">
      <c r="B677" s="4"/>
      <c r="C677" s="4"/>
      <c r="D677" s="4"/>
      <c r="E677" s="4"/>
      <c r="F677" s="4"/>
      <c r="G677" s="4"/>
      <c r="H677" s="4"/>
      <c r="I677" s="4"/>
      <c r="J677" s="4"/>
      <c r="K677" s="4"/>
      <c r="L677" s="4"/>
      <c r="M677" s="4"/>
      <c r="N677" s="4"/>
      <c r="O677" s="4"/>
      <c r="P677" s="4"/>
      <c r="Q677" s="4"/>
      <c r="R677" s="4"/>
      <c r="S677" s="4"/>
      <c r="T677" s="4"/>
      <c r="U677" s="4"/>
      <c r="V677" s="4"/>
      <c r="W677" s="4"/>
      <c r="X677" s="4"/>
    </row>
    <row r="678">
      <c r="B678" s="4"/>
      <c r="C678" s="4"/>
      <c r="D678" s="4"/>
      <c r="E678" s="4"/>
      <c r="F678" s="4"/>
      <c r="G678" s="4"/>
      <c r="H678" s="4"/>
      <c r="I678" s="4"/>
      <c r="J678" s="4"/>
      <c r="K678" s="4"/>
      <c r="L678" s="4"/>
      <c r="M678" s="4"/>
      <c r="N678" s="4"/>
      <c r="O678" s="4"/>
      <c r="P678" s="4"/>
      <c r="Q678" s="4"/>
      <c r="R678" s="4"/>
      <c r="S678" s="4"/>
      <c r="T678" s="4"/>
      <c r="U678" s="4"/>
      <c r="V678" s="4"/>
      <c r="W678" s="4"/>
      <c r="X678" s="4"/>
    </row>
    <row r="679">
      <c r="B679" s="4"/>
      <c r="C679" s="4"/>
      <c r="D679" s="4"/>
      <c r="E679" s="4"/>
      <c r="F679" s="4"/>
      <c r="G679" s="4"/>
      <c r="H679" s="4"/>
      <c r="I679" s="4"/>
      <c r="J679" s="4"/>
      <c r="K679" s="4"/>
      <c r="L679" s="4"/>
      <c r="M679" s="4"/>
      <c r="N679" s="4"/>
      <c r="O679" s="4"/>
      <c r="P679" s="4"/>
      <c r="Q679" s="4"/>
      <c r="R679" s="4"/>
      <c r="S679" s="4"/>
      <c r="T679" s="4"/>
      <c r="U679" s="4"/>
      <c r="V679" s="4"/>
      <c r="W679" s="4"/>
      <c r="X679" s="4"/>
    </row>
    <row r="680">
      <c r="B680" s="4"/>
      <c r="C680" s="4"/>
      <c r="D680" s="4"/>
      <c r="E680" s="4"/>
      <c r="F680" s="4"/>
      <c r="G680" s="4"/>
      <c r="H680" s="4"/>
      <c r="I680" s="4"/>
      <c r="J680" s="4"/>
      <c r="K680" s="4"/>
      <c r="L680" s="4"/>
      <c r="M680" s="4"/>
      <c r="N680" s="4"/>
      <c r="O680" s="4"/>
      <c r="P680" s="4"/>
      <c r="Q680" s="4"/>
      <c r="R680" s="4"/>
      <c r="S680" s="4"/>
      <c r="T680" s="4"/>
      <c r="U680" s="4"/>
      <c r="V680" s="4"/>
      <c r="W680" s="4"/>
      <c r="X680" s="4"/>
    </row>
    <row r="681">
      <c r="B681" s="4"/>
      <c r="C681" s="4"/>
      <c r="D681" s="4"/>
      <c r="E681" s="4"/>
      <c r="F681" s="4"/>
      <c r="G681" s="4"/>
      <c r="H681" s="4"/>
      <c r="I681" s="4"/>
      <c r="J681" s="4"/>
      <c r="K681" s="4"/>
      <c r="L681" s="4"/>
      <c r="M681" s="4"/>
      <c r="N681" s="4"/>
      <c r="O681" s="4"/>
      <c r="P681" s="4"/>
      <c r="Q681" s="4"/>
      <c r="R681" s="4"/>
      <c r="S681" s="4"/>
      <c r="T681" s="4"/>
      <c r="U681" s="4"/>
      <c r="V681" s="4"/>
      <c r="W681" s="4"/>
      <c r="X681" s="4"/>
    </row>
    <row r="682">
      <c r="B682" s="4"/>
      <c r="C682" s="4"/>
      <c r="D682" s="4"/>
      <c r="E682" s="4"/>
      <c r="F682" s="4"/>
      <c r="G682" s="4"/>
      <c r="H682" s="4"/>
      <c r="I682" s="4"/>
      <c r="J682" s="4"/>
      <c r="K682" s="4"/>
      <c r="L682" s="4"/>
      <c r="M682" s="4"/>
      <c r="N682" s="4"/>
      <c r="O682" s="4"/>
      <c r="P682" s="4"/>
      <c r="Q682" s="4"/>
      <c r="R682" s="4"/>
      <c r="S682" s="4"/>
      <c r="T682" s="4"/>
      <c r="U682" s="4"/>
      <c r="V682" s="4"/>
      <c r="W682" s="4"/>
      <c r="X682" s="4"/>
    </row>
    <row r="683">
      <c r="B683" s="4"/>
      <c r="C683" s="4"/>
      <c r="D683" s="4"/>
      <c r="E683" s="4"/>
      <c r="F683" s="4"/>
      <c r="G683" s="4"/>
      <c r="H683" s="4"/>
      <c r="I683" s="4"/>
      <c r="J683" s="4"/>
      <c r="K683" s="4"/>
      <c r="L683" s="4"/>
      <c r="M683" s="4"/>
      <c r="N683" s="4"/>
      <c r="O683" s="4"/>
      <c r="P683" s="4"/>
      <c r="Q683" s="4"/>
      <c r="R683" s="4"/>
      <c r="S683" s="4"/>
      <c r="T683" s="4"/>
      <c r="U683" s="4"/>
      <c r="V683" s="4"/>
      <c r="W683" s="4"/>
      <c r="X683" s="4"/>
    </row>
    <row r="684">
      <c r="B684" s="4"/>
      <c r="C684" s="4"/>
      <c r="D684" s="4"/>
      <c r="E684" s="4"/>
      <c r="F684" s="4"/>
      <c r="G684" s="4"/>
      <c r="H684" s="4"/>
      <c r="I684" s="4"/>
      <c r="J684" s="4"/>
      <c r="K684" s="4"/>
      <c r="L684" s="4"/>
      <c r="M684" s="4"/>
      <c r="N684" s="4"/>
      <c r="O684" s="4"/>
      <c r="P684" s="4"/>
      <c r="Q684" s="4"/>
      <c r="R684" s="4"/>
      <c r="S684" s="4"/>
      <c r="T684" s="4"/>
      <c r="U684" s="4"/>
      <c r="V684" s="4"/>
      <c r="W684" s="4"/>
      <c r="X684" s="4"/>
    </row>
    <row r="685">
      <c r="B685" s="4"/>
      <c r="C685" s="4"/>
      <c r="D685" s="4"/>
      <c r="E685" s="4"/>
      <c r="F685" s="4"/>
      <c r="G685" s="4"/>
      <c r="H685" s="4"/>
      <c r="I685" s="4"/>
      <c r="J685" s="4"/>
      <c r="K685" s="4"/>
      <c r="L685" s="4"/>
      <c r="M685" s="4"/>
      <c r="N685" s="4"/>
      <c r="O685" s="4"/>
      <c r="P685" s="4"/>
      <c r="Q685" s="4"/>
      <c r="R685" s="4"/>
      <c r="S685" s="4"/>
      <c r="T685" s="4"/>
      <c r="U685" s="4"/>
      <c r="V685" s="4"/>
      <c r="W685" s="4"/>
      <c r="X685" s="4"/>
    </row>
    <row r="686">
      <c r="B686" s="4"/>
      <c r="C686" s="4"/>
      <c r="D686" s="4"/>
      <c r="E686" s="4"/>
      <c r="F686" s="4"/>
      <c r="G686" s="4"/>
      <c r="H686" s="4"/>
      <c r="I686" s="4"/>
      <c r="J686" s="4"/>
      <c r="K686" s="4"/>
      <c r="L686" s="4"/>
      <c r="M686" s="4"/>
      <c r="N686" s="4"/>
      <c r="O686" s="4"/>
      <c r="P686" s="4"/>
      <c r="Q686" s="4"/>
      <c r="R686" s="4"/>
      <c r="S686" s="4"/>
      <c r="T686" s="4"/>
      <c r="U686" s="4"/>
      <c r="V686" s="4"/>
      <c r="W686" s="4"/>
      <c r="X686" s="4"/>
    </row>
    <row r="687">
      <c r="B687" s="4"/>
      <c r="C687" s="4"/>
      <c r="D687" s="4"/>
      <c r="E687" s="4"/>
      <c r="F687" s="4"/>
      <c r="G687" s="4"/>
      <c r="H687" s="4"/>
      <c r="I687" s="4"/>
      <c r="J687" s="4"/>
      <c r="K687" s="4"/>
      <c r="L687" s="4"/>
      <c r="M687" s="4"/>
      <c r="N687" s="4"/>
      <c r="O687" s="4"/>
      <c r="P687" s="4"/>
      <c r="Q687" s="4"/>
      <c r="R687" s="4"/>
      <c r="S687" s="4"/>
      <c r="T687" s="4"/>
      <c r="U687" s="4"/>
      <c r="V687" s="4"/>
      <c r="W687" s="4"/>
      <c r="X687" s="4"/>
    </row>
    <row r="688">
      <c r="B688" s="4"/>
      <c r="C688" s="4"/>
      <c r="D688" s="4"/>
      <c r="E688" s="4"/>
      <c r="F688" s="4"/>
      <c r="G688" s="4"/>
      <c r="H688" s="4"/>
      <c r="I688" s="4"/>
      <c r="J688" s="4"/>
      <c r="K688" s="4"/>
      <c r="L688" s="4"/>
      <c r="M688" s="4"/>
      <c r="N688" s="4"/>
      <c r="O688" s="4"/>
      <c r="P688" s="4"/>
      <c r="Q688" s="4"/>
      <c r="R688" s="4"/>
      <c r="S688" s="4"/>
      <c r="T688" s="4"/>
      <c r="U688" s="4"/>
      <c r="V688" s="4"/>
      <c r="W688" s="4"/>
      <c r="X688" s="4"/>
    </row>
    <row r="689">
      <c r="B689" s="4"/>
      <c r="C689" s="4"/>
      <c r="D689" s="4"/>
      <c r="E689" s="4"/>
      <c r="F689" s="4"/>
      <c r="G689" s="4"/>
      <c r="H689" s="4"/>
      <c r="I689" s="4"/>
      <c r="J689" s="4"/>
      <c r="K689" s="4"/>
      <c r="L689" s="4"/>
      <c r="M689" s="4"/>
      <c r="N689" s="4"/>
      <c r="O689" s="4"/>
      <c r="P689" s="4"/>
      <c r="Q689" s="4"/>
      <c r="R689" s="4"/>
      <c r="S689" s="4"/>
      <c r="T689" s="4"/>
      <c r="U689" s="4"/>
      <c r="V689" s="4"/>
      <c r="W689" s="4"/>
      <c r="X689" s="4"/>
    </row>
    <row r="690">
      <c r="B690" s="4"/>
      <c r="C690" s="4"/>
      <c r="D690" s="4"/>
      <c r="E690" s="4"/>
      <c r="F690" s="4"/>
      <c r="G690" s="4"/>
      <c r="H690" s="4"/>
      <c r="I690" s="4"/>
      <c r="J690" s="4"/>
      <c r="K690" s="4"/>
      <c r="L690" s="4"/>
      <c r="M690" s="4"/>
      <c r="N690" s="4"/>
      <c r="O690" s="4"/>
      <c r="P690" s="4"/>
      <c r="Q690" s="4"/>
      <c r="R690" s="4"/>
      <c r="S690" s="4"/>
      <c r="T690" s="4"/>
      <c r="U690" s="4"/>
      <c r="V690" s="4"/>
      <c r="W690" s="4"/>
      <c r="X690" s="4"/>
    </row>
    <row r="691">
      <c r="B691" s="4"/>
      <c r="C691" s="4"/>
      <c r="D691" s="4"/>
      <c r="E691" s="4"/>
      <c r="F691" s="4"/>
      <c r="G691" s="4"/>
      <c r="H691" s="4"/>
      <c r="I691" s="4"/>
      <c r="J691" s="4"/>
      <c r="K691" s="4"/>
      <c r="L691" s="4"/>
      <c r="M691" s="4"/>
      <c r="N691" s="4"/>
      <c r="O691" s="4"/>
      <c r="P691" s="4"/>
      <c r="Q691" s="4"/>
      <c r="R691" s="4"/>
      <c r="S691" s="4"/>
      <c r="T691" s="4"/>
      <c r="U691" s="4"/>
      <c r="V691" s="4"/>
      <c r="W691" s="4"/>
      <c r="X691" s="4"/>
    </row>
    <row r="692">
      <c r="B692" s="4"/>
      <c r="C692" s="4"/>
      <c r="D692" s="4"/>
      <c r="E692" s="4"/>
      <c r="F692" s="4"/>
      <c r="G692" s="4"/>
      <c r="H692" s="4"/>
      <c r="I692" s="4"/>
      <c r="J692" s="4"/>
      <c r="K692" s="4"/>
      <c r="L692" s="4"/>
      <c r="M692" s="4"/>
      <c r="N692" s="4"/>
      <c r="O692" s="4"/>
      <c r="P692" s="4"/>
      <c r="Q692" s="4"/>
      <c r="R692" s="4"/>
      <c r="S692" s="4"/>
      <c r="T692" s="4"/>
      <c r="U692" s="4"/>
      <c r="V692" s="4"/>
      <c r="W692" s="4"/>
      <c r="X692" s="4"/>
    </row>
    <row r="693">
      <c r="B693" s="4"/>
      <c r="C693" s="4"/>
      <c r="D693" s="4"/>
      <c r="E693" s="4"/>
      <c r="F693" s="4"/>
      <c r="G693" s="4"/>
      <c r="H693" s="4"/>
      <c r="I693" s="4"/>
      <c r="J693" s="4"/>
      <c r="K693" s="4"/>
      <c r="L693" s="4"/>
      <c r="M693" s="4"/>
      <c r="N693" s="4"/>
      <c r="O693" s="4"/>
      <c r="P693" s="4"/>
      <c r="Q693" s="4"/>
      <c r="R693" s="4"/>
      <c r="S693" s="4"/>
      <c r="T693" s="4"/>
      <c r="U693" s="4"/>
      <c r="V693" s="4"/>
      <c r="W693" s="4"/>
      <c r="X693" s="4"/>
    </row>
    <row r="694">
      <c r="B694" s="4"/>
      <c r="C694" s="4"/>
      <c r="D694" s="4"/>
      <c r="E694" s="4"/>
      <c r="F694" s="4"/>
      <c r="G694" s="4"/>
      <c r="H694" s="4"/>
      <c r="I694" s="4"/>
      <c r="J694" s="4"/>
      <c r="K694" s="4"/>
      <c r="L694" s="4"/>
      <c r="M694" s="4"/>
      <c r="N694" s="4"/>
      <c r="O694" s="4"/>
      <c r="P694" s="4"/>
      <c r="Q694" s="4"/>
      <c r="R694" s="4"/>
      <c r="S694" s="4"/>
      <c r="T694" s="4"/>
      <c r="U694" s="4"/>
      <c r="V694" s="4"/>
      <c r="W694" s="4"/>
      <c r="X694" s="4"/>
    </row>
    <row r="695">
      <c r="B695" s="4"/>
      <c r="C695" s="4"/>
      <c r="D695" s="4"/>
      <c r="E695" s="4"/>
      <c r="F695" s="4"/>
      <c r="G695" s="4"/>
      <c r="H695" s="4"/>
      <c r="I695" s="4"/>
      <c r="J695" s="4"/>
      <c r="K695" s="4"/>
      <c r="L695" s="4"/>
      <c r="M695" s="4"/>
      <c r="N695" s="4"/>
      <c r="O695" s="4"/>
      <c r="P695" s="4"/>
      <c r="Q695" s="4"/>
      <c r="R695" s="4"/>
      <c r="S695" s="4"/>
      <c r="T695" s="4"/>
      <c r="U695" s="4"/>
      <c r="V695" s="4"/>
      <c r="W695" s="4"/>
      <c r="X695" s="4"/>
    </row>
    <row r="696">
      <c r="B696" s="4"/>
      <c r="C696" s="4"/>
      <c r="D696" s="4"/>
      <c r="E696" s="4"/>
      <c r="F696" s="4"/>
      <c r="G696" s="4"/>
      <c r="H696" s="4"/>
      <c r="I696" s="4"/>
      <c r="J696" s="4"/>
      <c r="K696" s="4"/>
      <c r="L696" s="4"/>
      <c r="M696" s="4"/>
      <c r="N696" s="4"/>
      <c r="O696" s="4"/>
      <c r="P696" s="4"/>
      <c r="Q696" s="4"/>
      <c r="R696" s="4"/>
      <c r="S696" s="4"/>
      <c r="T696" s="4"/>
      <c r="U696" s="4"/>
      <c r="V696" s="4"/>
      <c r="W696" s="4"/>
      <c r="X696" s="4"/>
    </row>
    <row r="697">
      <c r="B697" s="4"/>
      <c r="C697" s="4"/>
      <c r="D697" s="4"/>
      <c r="E697" s="4"/>
      <c r="F697" s="4"/>
      <c r="G697" s="4"/>
      <c r="H697" s="4"/>
      <c r="I697" s="4"/>
      <c r="J697" s="4"/>
      <c r="K697" s="4"/>
      <c r="L697" s="4"/>
      <c r="M697" s="4"/>
      <c r="N697" s="4"/>
      <c r="O697" s="4"/>
      <c r="P697" s="4"/>
      <c r="Q697" s="4"/>
      <c r="R697" s="4"/>
      <c r="S697" s="4"/>
      <c r="T697" s="4"/>
      <c r="U697" s="4"/>
      <c r="V697" s="4"/>
      <c r="W697" s="4"/>
      <c r="X697" s="4"/>
    </row>
    <row r="698">
      <c r="B698" s="4"/>
      <c r="C698" s="4"/>
      <c r="D698" s="4"/>
      <c r="E698" s="4"/>
      <c r="F698" s="4"/>
      <c r="G698" s="4"/>
      <c r="H698" s="4"/>
      <c r="I698" s="4"/>
      <c r="J698" s="4"/>
      <c r="K698" s="4"/>
      <c r="L698" s="4"/>
      <c r="M698" s="4"/>
      <c r="N698" s="4"/>
      <c r="O698" s="4"/>
      <c r="P698" s="4"/>
      <c r="Q698" s="4"/>
      <c r="R698" s="4"/>
      <c r="S698" s="4"/>
      <c r="T698" s="4"/>
      <c r="U698" s="4"/>
      <c r="V698" s="4"/>
      <c r="W698" s="4"/>
      <c r="X698" s="4"/>
    </row>
    <row r="699">
      <c r="B699" s="4"/>
      <c r="C699" s="4"/>
      <c r="D699" s="4"/>
      <c r="E699" s="4"/>
      <c r="F699" s="4"/>
      <c r="G699" s="4"/>
      <c r="H699" s="4"/>
      <c r="I699" s="4"/>
      <c r="J699" s="4"/>
      <c r="K699" s="4"/>
      <c r="L699" s="4"/>
      <c r="M699" s="4"/>
      <c r="N699" s="4"/>
      <c r="O699" s="4"/>
      <c r="P699" s="4"/>
      <c r="Q699" s="4"/>
      <c r="R699" s="4"/>
      <c r="S699" s="4"/>
      <c r="T699" s="4"/>
      <c r="U699" s="4"/>
      <c r="V699" s="4"/>
      <c r="W699" s="4"/>
      <c r="X699" s="4"/>
    </row>
    <row r="700">
      <c r="B700" s="4"/>
      <c r="C700" s="4"/>
      <c r="D700" s="4"/>
      <c r="E700" s="4"/>
      <c r="F700" s="4"/>
      <c r="G700" s="4"/>
      <c r="H700" s="4"/>
      <c r="I700" s="4"/>
      <c r="J700" s="4"/>
      <c r="K700" s="4"/>
      <c r="L700" s="4"/>
      <c r="M700" s="4"/>
      <c r="N700" s="4"/>
      <c r="O700" s="4"/>
      <c r="P700" s="4"/>
      <c r="Q700" s="4"/>
      <c r="R700" s="4"/>
      <c r="S700" s="4"/>
      <c r="T700" s="4"/>
      <c r="U700" s="4"/>
      <c r="V700" s="4"/>
      <c r="W700" s="4"/>
      <c r="X700" s="4"/>
    </row>
    <row r="701">
      <c r="B701" s="4"/>
      <c r="C701" s="4"/>
      <c r="D701" s="4"/>
      <c r="E701" s="4"/>
      <c r="F701" s="4"/>
      <c r="G701" s="4"/>
      <c r="H701" s="4"/>
      <c r="I701" s="4"/>
      <c r="J701" s="4"/>
      <c r="K701" s="4"/>
      <c r="L701" s="4"/>
      <c r="M701" s="4"/>
      <c r="N701" s="4"/>
      <c r="O701" s="4"/>
      <c r="P701" s="4"/>
      <c r="Q701" s="4"/>
      <c r="R701" s="4"/>
      <c r="S701" s="4"/>
      <c r="T701" s="4"/>
      <c r="U701" s="4"/>
      <c r="V701" s="4"/>
      <c r="W701" s="4"/>
      <c r="X701" s="4"/>
    </row>
    <row r="702">
      <c r="B702" s="4"/>
      <c r="C702" s="4"/>
      <c r="D702" s="4"/>
      <c r="E702" s="4"/>
      <c r="F702" s="4"/>
      <c r="G702" s="4"/>
      <c r="H702" s="4"/>
      <c r="I702" s="4"/>
      <c r="J702" s="4"/>
      <c r="K702" s="4"/>
      <c r="L702" s="4"/>
      <c r="M702" s="4"/>
      <c r="N702" s="4"/>
      <c r="O702" s="4"/>
      <c r="P702" s="4"/>
      <c r="Q702" s="4"/>
      <c r="R702" s="4"/>
      <c r="S702" s="4"/>
      <c r="T702" s="4"/>
      <c r="U702" s="4"/>
      <c r="V702" s="4"/>
      <c r="W702" s="4"/>
      <c r="X702" s="4"/>
    </row>
    <row r="703">
      <c r="B703" s="4"/>
      <c r="C703" s="4"/>
      <c r="D703" s="4"/>
      <c r="E703" s="4"/>
      <c r="F703" s="4"/>
      <c r="G703" s="4"/>
      <c r="H703" s="4"/>
      <c r="I703" s="4"/>
      <c r="J703" s="4"/>
      <c r="K703" s="4"/>
      <c r="L703" s="4"/>
      <c r="M703" s="4"/>
      <c r="N703" s="4"/>
      <c r="O703" s="4"/>
      <c r="P703" s="4"/>
      <c r="Q703" s="4"/>
      <c r="R703" s="4"/>
      <c r="S703" s="4"/>
      <c r="T703" s="4"/>
      <c r="U703" s="4"/>
      <c r="V703" s="4"/>
      <c r="W703" s="4"/>
      <c r="X703" s="4"/>
    </row>
    <row r="704">
      <c r="B704" s="4"/>
      <c r="C704" s="4"/>
      <c r="D704" s="4"/>
      <c r="E704" s="4"/>
      <c r="F704" s="4"/>
      <c r="G704" s="4"/>
      <c r="H704" s="4"/>
      <c r="I704" s="4"/>
      <c r="J704" s="4"/>
      <c r="K704" s="4"/>
      <c r="L704" s="4"/>
      <c r="M704" s="4"/>
      <c r="N704" s="4"/>
      <c r="O704" s="4"/>
      <c r="P704" s="4"/>
      <c r="Q704" s="4"/>
      <c r="R704" s="4"/>
      <c r="S704" s="4"/>
      <c r="T704" s="4"/>
      <c r="U704" s="4"/>
      <c r="V704" s="4"/>
      <c r="W704" s="4"/>
      <c r="X704" s="4"/>
    </row>
    <row r="705">
      <c r="B705" s="4"/>
      <c r="C705" s="4"/>
      <c r="D705" s="4"/>
      <c r="E705" s="4"/>
      <c r="F705" s="4"/>
      <c r="G705" s="4"/>
      <c r="H705" s="4"/>
      <c r="I705" s="4"/>
      <c r="J705" s="4"/>
      <c r="K705" s="4"/>
      <c r="L705" s="4"/>
      <c r="M705" s="4"/>
      <c r="N705" s="4"/>
      <c r="O705" s="4"/>
      <c r="P705" s="4"/>
      <c r="Q705" s="4"/>
      <c r="R705" s="4"/>
      <c r="S705" s="4"/>
      <c r="T705" s="4"/>
      <c r="U705" s="4"/>
      <c r="V705" s="4"/>
      <c r="W705" s="4"/>
      <c r="X705" s="4"/>
    </row>
    <row r="706">
      <c r="B706" s="4"/>
      <c r="C706" s="4"/>
      <c r="D706" s="4"/>
      <c r="E706" s="4"/>
      <c r="F706" s="4"/>
      <c r="G706" s="4"/>
      <c r="H706" s="4"/>
      <c r="I706" s="4"/>
      <c r="J706" s="4"/>
      <c r="K706" s="4"/>
      <c r="L706" s="4"/>
      <c r="M706" s="4"/>
      <c r="N706" s="4"/>
      <c r="O706" s="4"/>
      <c r="P706" s="4"/>
      <c r="Q706" s="4"/>
      <c r="R706" s="4"/>
      <c r="S706" s="4"/>
      <c r="T706" s="4"/>
      <c r="U706" s="4"/>
      <c r="V706" s="4"/>
      <c r="W706" s="4"/>
      <c r="X706" s="4"/>
    </row>
    <row r="707">
      <c r="B707" s="4"/>
      <c r="C707" s="4"/>
      <c r="D707" s="4"/>
      <c r="E707" s="4"/>
      <c r="F707" s="4"/>
      <c r="G707" s="4"/>
      <c r="H707" s="4"/>
      <c r="I707" s="4"/>
      <c r="J707" s="4"/>
      <c r="K707" s="4"/>
      <c r="L707" s="4"/>
      <c r="M707" s="4"/>
      <c r="N707" s="4"/>
      <c r="O707" s="4"/>
      <c r="P707" s="4"/>
      <c r="Q707" s="4"/>
      <c r="R707" s="4"/>
      <c r="S707" s="4"/>
      <c r="T707" s="4"/>
      <c r="U707" s="4"/>
      <c r="V707" s="4"/>
      <c r="W707" s="4"/>
      <c r="X707" s="4"/>
    </row>
    <row r="708">
      <c r="B708" s="4"/>
      <c r="C708" s="4"/>
      <c r="D708" s="4"/>
      <c r="E708" s="4"/>
      <c r="F708" s="4"/>
      <c r="G708" s="4"/>
      <c r="H708" s="4"/>
      <c r="I708" s="4"/>
      <c r="J708" s="4"/>
      <c r="K708" s="4"/>
      <c r="L708" s="4"/>
      <c r="M708" s="4"/>
      <c r="N708" s="4"/>
      <c r="O708" s="4"/>
      <c r="P708" s="4"/>
      <c r="Q708" s="4"/>
      <c r="R708" s="4"/>
      <c r="S708" s="4"/>
      <c r="T708" s="4"/>
      <c r="U708" s="4"/>
      <c r="V708" s="4"/>
      <c r="W708" s="4"/>
      <c r="X708" s="4"/>
    </row>
    <row r="709">
      <c r="B709" s="4"/>
      <c r="C709" s="4"/>
      <c r="D709" s="4"/>
      <c r="E709" s="4"/>
      <c r="F709" s="4"/>
      <c r="G709" s="4"/>
      <c r="H709" s="4"/>
      <c r="I709" s="4"/>
      <c r="J709" s="4"/>
      <c r="K709" s="4"/>
      <c r="L709" s="4"/>
      <c r="M709" s="4"/>
      <c r="N709" s="4"/>
      <c r="O709" s="4"/>
      <c r="P709" s="4"/>
      <c r="Q709" s="4"/>
      <c r="R709" s="4"/>
      <c r="S709" s="4"/>
      <c r="T709" s="4"/>
      <c r="U709" s="4"/>
      <c r="V709" s="4"/>
      <c r="W709" s="4"/>
      <c r="X709" s="4"/>
    </row>
    <row r="710">
      <c r="B710" s="4"/>
      <c r="C710" s="4"/>
      <c r="D710" s="4"/>
      <c r="E710" s="4"/>
      <c r="F710" s="4"/>
      <c r="G710" s="4"/>
      <c r="H710" s="4"/>
      <c r="I710" s="4"/>
      <c r="J710" s="4"/>
      <c r="K710" s="4"/>
      <c r="L710" s="4"/>
      <c r="M710" s="4"/>
      <c r="N710" s="4"/>
      <c r="O710" s="4"/>
      <c r="P710" s="4"/>
      <c r="Q710" s="4"/>
      <c r="R710" s="4"/>
      <c r="S710" s="4"/>
      <c r="T710" s="4"/>
      <c r="U710" s="4"/>
      <c r="V710" s="4"/>
      <c r="W710" s="4"/>
      <c r="X710" s="4"/>
    </row>
    <row r="711">
      <c r="B711" s="4"/>
      <c r="C711" s="4"/>
      <c r="D711" s="4"/>
      <c r="E711" s="4"/>
      <c r="F711" s="4"/>
      <c r="G711" s="4"/>
      <c r="H711" s="4"/>
      <c r="I711" s="4"/>
      <c r="J711" s="4"/>
      <c r="K711" s="4"/>
      <c r="L711" s="4"/>
      <c r="M711" s="4"/>
      <c r="N711" s="4"/>
      <c r="O711" s="4"/>
      <c r="P711" s="4"/>
      <c r="Q711" s="4"/>
      <c r="R711" s="4"/>
      <c r="S711" s="4"/>
      <c r="T711" s="4"/>
      <c r="U711" s="4"/>
      <c r="V711" s="4"/>
      <c r="W711" s="4"/>
      <c r="X711" s="4"/>
    </row>
    <row r="712">
      <c r="B712" s="4"/>
      <c r="C712" s="4"/>
      <c r="D712" s="4"/>
      <c r="E712" s="4"/>
      <c r="F712" s="4"/>
      <c r="G712" s="4"/>
      <c r="H712" s="4"/>
      <c r="I712" s="4"/>
      <c r="J712" s="4"/>
      <c r="K712" s="4"/>
      <c r="L712" s="4"/>
      <c r="M712" s="4"/>
      <c r="N712" s="4"/>
      <c r="O712" s="4"/>
      <c r="P712" s="4"/>
      <c r="Q712" s="4"/>
      <c r="R712" s="4"/>
      <c r="S712" s="4"/>
      <c r="T712" s="4"/>
      <c r="U712" s="4"/>
      <c r="V712" s="4"/>
      <c r="W712" s="4"/>
      <c r="X712" s="4"/>
    </row>
    <row r="713">
      <c r="B713" s="4"/>
      <c r="C713" s="4"/>
      <c r="D713" s="4"/>
      <c r="E713" s="4"/>
      <c r="F713" s="4"/>
      <c r="G713" s="4"/>
      <c r="H713" s="4"/>
      <c r="I713" s="4"/>
      <c r="J713" s="4"/>
      <c r="K713" s="4"/>
      <c r="L713" s="4"/>
      <c r="M713" s="4"/>
      <c r="N713" s="4"/>
      <c r="O713" s="4"/>
      <c r="P713" s="4"/>
      <c r="Q713" s="4"/>
      <c r="R713" s="4"/>
      <c r="S713" s="4"/>
      <c r="T713" s="4"/>
      <c r="U713" s="4"/>
      <c r="V713" s="4"/>
      <c r="W713" s="4"/>
      <c r="X713" s="4"/>
    </row>
    <row r="714">
      <c r="B714" s="4"/>
      <c r="C714" s="4"/>
      <c r="D714" s="4"/>
      <c r="E714" s="4"/>
      <c r="F714" s="4"/>
      <c r="G714" s="4"/>
      <c r="H714" s="4"/>
      <c r="I714" s="4"/>
      <c r="J714" s="4"/>
      <c r="K714" s="4"/>
      <c r="L714" s="4"/>
      <c r="M714" s="4"/>
      <c r="N714" s="4"/>
      <c r="O714" s="4"/>
      <c r="P714" s="4"/>
      <c r="Q714" s="4"/>
      <c r="R714" s="4"/>
      <c r="S714" s="4"/>
      <c r="T714" s="4"/>
      <c r="U714" s="4"/>
      <c r="V714" s="4"/>
      <c r="W714" s="4"/>
      <c r="X714" s="4"/>
    </row>
    <row r="715">
      <c r="B715" s="4"/>
      <c r="C715" s="4"/>
      <c r="D715" s="4"/>
      <c r="E715" s="4"/>
      <c r="F715" s="4"/>
      <c r="G715" s="4"/>
      <c r="H715" s="4"/>
      <c r="I715" s="4"/>
      <c r="J715" s="4"/>
      <c r="K715" s="4"/>
      <c r="L715" s="4"/>
      <c r="M715" s="4"/>
      <c r="N715" s="4"/>
      <c r="O715" s="4"/>
      <c r="P715" s="4"/>
      <c r="Q715" s="4"/>
      <c r="R715" s="4"/>
      <c r="S715" s="4"/>
      <c r="T715" s="4"/>
      <c r="U715" s="4"/>
      <c r="V715" s="4"/>
      <c r="W715" s="4"/>
      <c r="X715" s="4"/>
    </row>
    <row r="716">
      <c r="B716" s="4"/>
      <c r="C716" s="4"/>
      <c r="D716" s="4"/>
      <c r="E716" s="4"/>
      <c r="F716" s="4"/>
      <c r="G716" s="4"/>
      <c r="H716" s="4"/>
      <c r="I716" s="4"/>
      <c r="J716" s="4"/>
      <c r="K716" s="4"/>
      <c r="L716" s="4"/>
      <c r="M716" s="4"/>
      <c r="N716" s="4"/>
      <c r="O716" s="4"/>
      <c r="P716" s="4"/>
      <c r="Q716" s="4"/>
      <c r="R716" s="4"/>
      <c r="S716" s="4"/>
      <c r="T716" s="4"/>
      <c r="U716" s="4"/>
      <c r="V716" s="4"/>
      <c r="W716" s="4"/>
      <c r="X716" s="4"/>
    </row>
    <row r="717">
      <c r="B717" s="4"/>
      <c r="C717" s="4"/>
      <c r="D717" s="4"/>
      <c r="E717" s="4"/>
      <c r="F717" s="4"/>
      <c r="G717" s="4"/>
      <c r="H717" s="4"/>
      <c r="I717" s="4"/>
      <c r="J717" s="4"/>
      <c r="K717" s="4"/>
      <c r="L717" s="4"/>
      <c r="M717" s="4"/>
      <c r="N717" s="4"/>
      <c r="O717" s="4"/>
      <c r="P717" s="4"/>
      <c r="Q717" s="4"/>
      <c r="R717" s="4"/>
      <c r="S717" s="4"/>
      <c r="T717" s="4"/>
      <c r="U717" s="4"/>
      <c r="V717" s="4"/>
      <c r="W717" s="4"/>
      <c r="X717" s="4"/>
    </row>
    <row r="718">
      <c r="B718" s="4"/>
      <c r="C718" s="4"/>
      <c r="D718" s="4"/>
      <c r="E718" s="4"/>
      <c r="F718" s="4"/>
      <c r="G718" s="4"/>
      <c r="H718" s="4"/>
      <c r="I718" s="4"/>
      <c r="J718" s="4"/>
      <c r="K718" s="4"/>
      <c r="L718" s="4"/>
      <c r="M718" s="4"/>
      <c r="N718" s="4"/>
      <c r="O718" s="4"/>
      <c r="P718" s="4"/>
      <c r="Q718" s="4"/>
      <c r="R718" s="4"/>
      <c r="S718" s="4"/>
      <c r="T718" s="4"/>
      <c r="U718" s="4"/>
      <c r="V718" s="4"/>
      <c r="W718" s="4"/>
      <c r="X718" s="4"/>
    </row>
    <row r="719">
      <c r="B719" s="4"/>
      <c r="C719" s="4"/>
      <c r="D719" s="4"/>
      <c r="E719" s="4"/>
      <c r="F719" s="4"/>
      <c r="G719" s="4"/>
      <c r="H719" s="4"/>
      <c r="I719" s="4"/>
      <c r="J719" s="4"/>
      <c r="K719" s="4"/>
      <c r="L719" s="4"/>
      <c r="M719" s="4"/>
      <c r="N719" s="4"/>
      <c r="O719" s="4"/>
      <c r="P719" s="4"/>
      <c r="Q719" s="4"/>
      <c r="R719" s="4"/>
      <c r="S719" s="4"/>
      <c r="T719" s="4"/>
      <c r="U719" s="4"/>
      <c r="V719" s="4"/>
      <c r="W719" s="4"/>
      <c r="X719" s="4"/>
    </row>
    <row r="720">
      <c r="B720" s="4"/>
      <c r="C720" s="4"/>
      <c r="D720" s="4"/>
      <c r="E720" s="4"/>
      <c r="F720" s="4"/>
      <c r="G720" s="4"/>
      <c r="H720" s="4"/>
      <c r="I720" s="4"/>
      <c r="J720" s="4"/>
      <c r="K720" s="4"/>
      <c r="L720" s="4"/>
      <c r="M720" s="4"/>
      <c r="N720" s="4"/>
      <c r="O720" s="4"/>
      <c r="P720" s="4"/>
      <c r="Q720" s="4"/>
      <c r="R720" s="4"/>
      <c r="S720" s="4"/>
      <c r="T720" s="4"/>
      <c r="U720" s="4"/>
      <c r="V720" s="4"/>
      <c r="W720" s="4"/>
      <c r="X720" s="4"/>
    </row>
    <row r="721">
      <c r="B721" s="4"/>
      <c r="C721" s="4"/>
      <c r="D721" s="4"/>
      <c r="E721" s="4"/>
      <c r="F721" s="4"/>
      <c r="G721" s="4"/>
      <c r="H721" s="4"/>
      <c r="I721" s="4"/>
      <c r="J721" s="4"/>
      <c r="K721" s="4"/>
      <c r="L721" s="4"/>
      <c r="M721" s="4"/>
      <c r="N721" s="4"/>
      <c r="O721" s="4"/>
      <c r="P721" s="4"/>
      <c r="Q721" s="4"/>
      <c r="R721" s="4"/>
      <c r="S721" s="4"/>
      <c r="T721" s="4"/>
      <c r="U721" s="4"/>
      <c r="V721" s="4"/>
      <c r="W721" s="4"/>
      <c r="X721" s="4"/>
    </row>
    <row r="722">
      <c r="B722" s="4"/>
      <c r="C722" s="4"/>
      <c r="D722" s="4"/>
      <c r="E722" s="4"/>
      <c r="F722" s="4"/>
      <c r="G722" s="4"/>
      <c r="H722" s="4"/>
      <c r="I722" s="4"/>
      <c r="J722" s="4"/>
      <c r="K722" s="4"/>
      <c r="L722" s="4"/>
      <c r="M722" s="4"/>
      <c r="N722" s="4"/>
      <c r="O722" s="4"/>
      <c r="P722" s="4"/>
      <c r="Q722" s="4"/>
      <c r="R722" s="4"/>
      <c r="S722" s="4"/>
      <c r="T722" s="4"/>
      <c r="U722" s="4"/>
      <c r="V722" s="4"/>
      <c r="W722" s="4"/>
      <c r="X722" s="4"/>
    </row>
    <row r="723">
      <c r="B723" s="4"/>
      <c r="C723" s="4"/>
      <c r="D723" s="4"/>
      <c r="E723" s="4"/>
      <c r="F723" s="4"/>
      <c r="G723" s="4"/>
      <c r="H723" s="4"/>
      <c r="I723" s="4"/>
      <c r="J723" s="4"/>
      <c r="K723" s="4"/>
      <c r="L723" s="4"/>
      <c r="M723" s="4"/>
      <c r="N723" s="4"/>
      <c r="O723" s="4"/>
      <c r="P723" s="4"/>
      <c r="Q723" s="4"/>
      <c r="R723" s="4"/>
      <c r="S723" s="4"/>
      <c r="T723" s="4"/>
      <c r="U723" s="4"/>
      <c r="V723" s="4"/>
      <c r="W723" s="4"/>
      <c r="X723" s="4"/>
    </row>
    <row r="724">
      <c r="B724" s="4"/>
      <c r="C724" s="4"/>
      <c r="D724" s="4"/>
      <c r="E724" s="4"/>
      <c r="F724" s="4"/>
      <c r="G724" s="4"/>
      <c r="H724" s="4"/>
      <c r="I724" s="4"/>
      <c r="J724" s="4"/>
      <c r="K724" s="4"/>
      <c r="L724" s="4"/>
      <c r="M724" s="4"/>
      <c r="N724" s="4"/>
      <c r="O724" s="4"/>
      <c r="P724" s="4"/>
      <c r="Q724" s="4"/>
      <c r="R724" s="4"/>
      <c r="S724" s="4"/>
      <c r="T724" s="4"/>
      <c r="U724" s="4"/>
      <c r="V724" s="4"/>
      <c r="W724" s="4"/>
      <c r="X724" s="4"/>
    </row>
    <row r="725">
      <c r="B725" s="4"/>
      <c r="C725" s="4"/>
      <c r="D725" s="4"/>
      <c r="E725" s="4"/>
      <c r="F725" s="4"/>
      <c r="G725" s="4"/>
      <c r="H725" s="4"/>
      <c r="I725" s="4"/>
      <c r="J725" s="4"/>
      <c r="K725" s="4"/>
      <c r="L725" s="4"/>
      <c r="M725" s="4"/>
      <c r="N725" s="4"/>
      <c r="O725" s="4"/>
      <c r="P725" s="4"/>
      <c r="Q725" s="4"/>
      <c r="R725" s="4"/>
      <c r="S725" s="4"/>
      <c r="T725" s="4"/>
      <c r="U725" s="4"/>
      <c r="V725" s="4"/>
      <c r="W725" s="4"/>
      <c r="X725" s="4"/>
    </row>
    <row r="726">
      <c r="B726" s="4"/>
      <c r="C726" s="4"/>
      <c r="D726" s="4"/>
      <c r="E726" s="4"/>
      <c r="F726" s="4"/>
      <c r="G726" s="4"/>
      <c r="H726" s="4"/>
      <c r="I726" s="4"/>
      <c r="J726" s="4"/>
      <c r="K726" s="4"/>
      <c r="L726" s="4"/>
      <c r="M726" s="4"/>
      <c r="N726" s="4"/>
      <c r="O726" s="4"/>
      <c r="P726" s="4"/>
      <c r="Q726" s="4"/>
      <c r="R726" s="4"/>
      <c r="S726" s="4"/>
      <c r="T726" s="4"/>
      <c r="U726" s="4"/>
      <c r="V726" s="4"/>
      <c r="W726" s="4"/>
      <c r="X726" s="4"/>
    </row>
    <row r="727">
      <c r="B727" s="4"/>
      <c r="C727" s="4"/>
      <c r="D727" s="4"/>
      <c r="E727" s="4"/>
      <c r="F727" s="4"/>
      <c r="G727" s="4"/>
      <c r="H727" s="4"/>
      <c r="I727" s="4"/>
      <c r="J727" s="4"/>
      <c r="K727" s="4"/>
      <c r="L727" s="4"/>
      <c r="M727" s="4"/>
      <c r="N727" s="4"/>
      <c r="O727" s="4"/>
      <c r="P727" s="4"/>
      <c r="Q727" s="4"/>
      <c r="R727" s="4"/>
      <c r="S727" s="4"/>
      <c r="T727" s="4"/>
      <c r="U727" s="4"/>
      <c r="V727" s="4"/>
      <c r="W727" s="4"/>
      <c r="X727" s="4"/>
    </row>
    <row r="728">
      <c r="B728" s="4"/>
      <c r="C728" s="4"/>
      <c r="D728" s="4"/>
      <c r="E728" s="4"/>
      <c r="F728" s="4"/>
      <c r="G728" s="4"/>
      <c r="H728" s="4"/>
      <c r="I728" s="4"/>
      <c r="J728" s="4"/>
      <c r="K728" s="4"/>
      <c r="L728" s="4"/>
      <c r="M728" s="4"/>
      <c r="N728" s="4"/>
      <c r="O728" s="4"/>
      <c r="P728" s="4"/>
      <c r="Q728" s="4"/>
      <c r="R728" s="4"/>
      <c r="S728" s="4"/>
      <c r="T728" s="4"/>
      <c r="U728" s="4"/>
      <c r="V728" s="4"/>
      <c r="W728" s="4"/>
      <c r="X728" s="4"/>
    </row>
    <row r="729">
      <c r="B729" s="4"/>
      <c r="C729" s="4"/>
      <c r="D729" s="4"/>
      <c r="E729" s="4"/>
      <c r="F729" s="4"/>
      <c r="G729" s="4"/>
      <c r="H729" s="4"/>
      <c r="I729" s="4"/>
      <c r="J729" s="4"/>
      <c r="K729" s="4"/>
      <c r="L729" s="4"/>
      <c r="M729" s="4"/>
      <c r="N729" s="4"/>
      <c r="O729" s="4"/>
      <c r="P729" s="4"/>
      <c r="Q729" s="4"/>
      <c r="R729" s="4"/>
      <c r="S729" s="4"/>
      <c r="T729" s="4"/>
      <c r="U729" s="4"/>
      <c r="V729" s="4"/>
      <c r="W729" s="4"/>
      <c r="X729" s="4"/>
    </row>
    <row r="730">
      <c r="B730" s="4"/>
      <c r="C730" s="4"/>
      <c r="D730" s="4"/>
      <c r="E730" s="4"/>
      <c r="F730" s="4"/>
      <c r="G730" s="4"/>
      <c r="H730" s="4"/>
      <c r="I730" s="4"/>
      <c r="J730" s="4"/>
      <c r="K730" s="4"/>
      <c r="L730" s="4"/>
      <c r="M730" s="4"/>
      <c r="N730" s="4"/>
      <c r="O730" s="4"/>
      <c r="P730" s="4"/>
      <c r="Q730" s="4"/>
      <c r="R730" s="4"/>
      <c r="S730" s="4"/>
      <c r="T730" s="4"/>
      <c r="U730" s="4"/>
      <c r="V730" s="4"/>
      <c r="W730" s="4"/>
      <c r="X730" s="4"/>
    </row>
    <row r="731">
      <c r="B731" s="4"/>
      <c r="C731" s="4"/>
      <c r="D731" s="4"/>
      <c r="E731" s="4"/>
      <c r="F731" s="4"/>
      <c r="G731" s="4"/>
      <c r="H731" s="4"/>
      <c r="I731" s="4"/>
      <c r="J731" s="4"/>
      <c r="K731" s="4"/>
      <c r="L731" s="4"/>
      <c r="M731" s="4"/>
      <c r="N731" s="4"/>
      <c r="O731" s="4"/>
      <c r="P731" s="4"/>
      <c r="Q731" s="4"/>
      <c r="R731" s="4"/>
      <c r="S731" s="4"/>
      <c r="T731" s="4"/>
      <c r="U731" s="4"/>
      <c r="V731" s="4"/>
      <c r="W731" s="4"/>
      <c r="X731" s="4"/>
    </row>
    <row r="732">
      <c r="B732" s="4"/>
      <c r="C732" s="4"/>
      <c r="D732" s="4"/>
      <c r="E732" s="4"/>
      <c r="F732" s="4"/>
      <c r="G732" s="4"/>
      <c r="H732" s="4"/>
      <c r="I732" s="4"/>
      <c r="J732" s="4"/>
      <c r="K732" s="4"/>
      <c r="L732" s="4"/>
      <c r="M732" s="4"/>
      <c r="N732" s="4"/>
      <c r="O732" s="4"/>
      <c r="P732" s="4"/>
      <c r="Q732" s="4"/>
      <c r="R732" s="4"/>
      <c r="S732" s="4"/>
      <c r="T732" s="4"/>
      <c r="U732" s="4"/>
      <c r="V732" s="4"/>
      <c r="W732" s="4"/>
      <c r="X732" s="4"/>
    </row>
    <row r="733">
      <c r="B733" s="4"/>
      <c r="C733" s="4"/>
      <c r="D733" s="4"/>
      <c r="E733" s="4"/>
      <c r="F733" s="4"/>
      <c r="G733" s="4"/>
      <c r="H733" s="4"/>
      <c r="I733" s="4"/>
      <c r="J733" s="4"/>
      <c r="K733" s="4"/>
      <c r="L733" s="4"/>
      <c r="M733" s="4"/>
      <c r="N733" s="4"/>
      <c r="O733" s="4"/>
      <c r="P733" s="4"/>
      <c r="Q733" s="4"/>
      <c r="R733" s="4"/>
      <c r="S733" s="4"/>
      <c r="T733" s="4"/>
      <c r="U733" s="4"/>
      <c r="V733" s="4"/>
      <c r="W733" s="4"/>
      <c r="X733" s="4"/>
    </row>
    <row r="734">
      <c r="B734" s="4"/>
      <c r="C734" s="4"/>
      <c r="D734" s="4"/>
      <c r="E734" s="4"/>
      <c r="F734" s="4"/>
      <c r="G734" s="4"/>
      <c r="H734" s="4"/>
      <c r="I734" s="4"/>
      <c r="J734" s="4"/>
      <c r="K734" s="4"/>
      <c r="L734" s="4"/>
      <c r="M734" s="4"/>
      <c r="N734" s="4"/>
      <c r="O734" s="4"/>
      <c r="P734" s="4"/>
      <c r="Q734" s="4"/>
      <c r="R734" s="4"/>
      <c r="S734" s="4"/>
      <c r="T734" s="4"/>
      <c r="U734" s="4"/>
      <c r="V734" s="4"/>
      <c r="W734" s="4"/>
      <c r="X734" s="4"/>
    </row>
    <row r="735">
      <c r="B735" s="4"/>
      <c r="C735" s="4"/>
      <c r="D735" s="4"/>
      <c r="E735" s="4"/>
      <c r="F735" s="4"/>
      <c r="G735" s="4"/>
      <c r="H735" s="4"/>
      <c r="I735" s="4"/>
      <c r="J735" s="4"/>
      <c r="K735" s="4"/>
      <c r="L735" s="4"/>
      <c r="M735" s="4"/>
      <c r="N735" s="4"/>
      <c r="O735" s="4"/>
      <c r="P735" s="4"/>
      <c r="Q735" s="4"/>
      <c r="R735" s="4"/>
      <c r="S735" s="4"/>
      <c r="T735" s="4"/>
      <c r="U735" s="4"/>
      <c r="V735" s="4"/>
      <c r="W735" s="4"/>
      <c r="X735" s="4"/>
    </row>
    <row r="736">
      <c r="B736" s="4"/>
      <c r="C736" s="4"/>
      <c r="D736" s="4"/>
      <c r="E736" s="4"/>
      <c r="F736" s="4"/>
      <c r="G736" s="4"/>
      <c r="H736" s="4"/>
      <c r="I736" s="4"/>
      <c r="J736" s="4"/>
      <c r="K736" s="4"/>
      <c r="L736" s="4"/>
      <c r="M736" s="4"/>
      <c r="N736" s="4"/>
      <c r="O736" s="4"/>
      <c r="P736" s="4"/>
      <c r="Q736" s="4"/>
      <c r="R736" s="4"/>
      <c r="S736" s="4"/>
      <c r="T736" s="4"/>
      <c r="U736" s="4"/>
      <c r="V736" s="4"/>
      <c r="W736" s="4"/>
      <c r="X736" s="4"/>
    </row>
    <row r="737">
      <c r="B737" s="4"/>
      <c r="C737" s="4"/>
      <c r="D737" s="4"/>
      <c r="E737" s="4"/>
      <c r="F737" s="4"/>
      <c r="G737" s="4"/>
      <c r="H737" s="4"/>
      <c r="I737" s="4"/>
      <c r="J737" s="4"/>
      <c r="K737" s="4"/>
      <c r="L737" s="4"/>
      <c r="M737" s="4"/>
      <c r="N737" s="4"/>
      <c r="O737" s="4"/>
      <c r="P737" s="4"/>
      <c r="Q737" s="4"/>
      <c r="R737" s="4"/>
      <c r="S737" s="4"/>
      <c r="T737" s="4"/>
      <c r="U737" s="4"/>
      <c r="V737" s="4"/>
      <c r="W737" s="4"/>
      <c r="X737" s="4"/>
    </row>
    <row r="738">
      <c r="B738" s="4"/>
      <c r="C738" s="4"/>
      <c r="D738" s="4"/>
      <c r="E738" s="4"/>
      <c r="F738" s="4"/>
      <c r="G738" s="4"/>
      <c r="H738" s="4"/>
      <c r="I738" s="4"/>
      <c r="J738" s="4"/>
      <c r="K738" s="4"/>
      <c r="L738" s="4"/>
      <c r="M738" s="4"/>
      <c r="N738" s="4"/>
      <c r="O738" s="4"/>
      <c r="P738" s="4"/>
      <c r="Q738" s="4"/>
      <c r="R738" s="4"/>
      <c r="S738" s="4"/>
      <c r="T738" s="4"/>
      <c r="U738" s="4"/>
      <c r="V738" s="4"/>
      <c r="W738" s="4"/>
      <c r="X738" s="4"/>
    </row>
    <row r="739">
      <c r="B739" s="4"/>
      <c r="C739" s="4"/>
      <c r="D739" s="4"/>
      <c r="E739" s="4"/>
      <c r="F739" s="4"/>
      <c r="G739" s="4"/>
      <c r="H739" s="4"/>
      <c r="I739" s="4"/>
      <c r="J739" s="4"/>
      <c r="K739" s="4"/>
      <c r="L739" s="4"/>
      <c r="M739" s="4"/>
      <c r="N739" s="4"/>
      <c r="O739" s="4"/>
      <c r="P739" s="4"/>
      <c r="Q739" s="4"/>
      <c r="R739" s="4"/>
      <c r="S739" s="4"/>
      <c r="T739" s="4"/>
      <c r="U739" s="4"/>
      <c r="V739" s="4"/>
      <c r="W739" s="4"/>
      <c r="X739" s="4"/>
    </row>
    <row r="740">
      <c r="B740" s="4"/>
      <c r="C740" s="4"/>
      <c r="D740" s="4"/>
      <c r="E740" s="4"/>
      <c r="F740" s="4"/>
      <c r="G740" s="4"/>
      <c r="H740" s="4"/>
      <c r="I740" s="4"/>
      <c r="J740" s="4"/>
      <c r="K740" s="4"/>
      <c r="L740" s="4"/>
      <c r="M740" s="4"/>
      <c r="N740" s="4"/>
      <c r="O740" s="4"/>
      <c r="P740" s="4"/>
      <c r="Q740" s="4"/>
      <c r="R740" s="4"/>
      <c r="S740" s="4"/>
      <c r="T740" s="4"/>
      <c r="U740" s="4"/>
      <c r="V740" s="4"/>
      <c r="W740" s="4"/>
      <c r="X740" s="4"/>
    </row>
    <row r="741">
      <c r="B741" s="4"/>
      <c r="C741" s="4"/>
      <c r="D741" s="4"/>
      <c r="E741" s="4"/>
      <c r="F741" s="4"/>
      <c r="G741" s="4"/>
      <c r="H741" s="4"/>
      <c r="I741" s="4"/>
      <c r="J741" s="4"/>
      <c r="K741" s="4"/>
      <c r="L741" s="4"/>
      <c r="M741" s="4"/>
      <c r="N741" s="4"/>
      <c r="O741" s="4"/>
      <c r="P741" s="4"/>
      <c r="Q741" s="4"/>
      <c r="R741" s="4"/>
      <c r="S741" s="4"/>
      <c r="T741" s="4"/>
      <c r="U741" s="4"/>
      <c r="V741" s="4"/>
      <c r="W741" s="4"/>
      <c r="X741" s="4"/>
    </row>
    <row r="742">
      <c r="B742" s="4"/>
      <c r="C742" s="4"/>
      <c r="D742" s="4"/>
      <c r="E742" s="4"/>
      <c r="F742" s="4"/>
      <c r="G742" s="4"/>
      <c r="H742" s="4"/>
      <c r="I742" s="4"/>
      <c r="J742" s="4"/>
      <c r="K742" s="4"/>
      <c r="L742" s="4"/>
      <c r="M742" s="4"/>
      <c r="N742" s="4"/>
      <c r="O742" s="4"/>
      <c r="P742" s="4"/>
      <c r="Q742" s="4"/>
      <c r="R742" s="4"/>
      <c r="S742" s="4"/>
      <c r="T742" s="4"/>
      <c r="U742" s="4"/>
      <c r="V742" s="4"/>
      <c r="W742" s="4"/>
      <c r="X742" s="4"/>
    </row>
    <row r="743">
      <c r="B743" s="4"/>
      <c r="C743" s="4"/>
      <c r="D743" s="4"/>
      <c r="E743" s="4"/>
      <c r="F743" s="4"/>
      <c r="G743" s="4"/>
      <c r="H743" s="4"/>
      <c r="I743" s="4"/>
      <c r="J743" s="4"/>
      <c r="K743" s="4"/>
      <c r="L743" s="4"/>
      <c r="M743" s="4"/>
      <c r="N743" s="4"/>
      <c r="O743" s="4"/>
      <c r="P743" s="4"/>
      <c r="Q743" s="4"/>
      <c r="R743" s="4"/>
      <c r="S743" s="4"/>
      <c r="T743" s="4"/>
      <c r="U743" s="4"/>
      <c r="V743" s="4"/>
      <c r="W743" s="4"/>
      <c r="X743" s="4"/>
    </row>
    <row r="744">
      <c r="B744" s="4"/>
      <c r="C744" s="4"/>
      <c r="D744" s="4"/>
      <c r="E744" s="4"/>
      <c r="F744" s="4"/>
      <c r="G744" s="4"/>
      <c r="H744" s="4"/>
      <c r="I744" s="4"/>
      <c r="J744" s="4"/>
      <c r="K744" s="4"/>
      <c r="L744" s="4"/>
      <c r="M744" s="4"/>
      <c r="N744" s="4"/>
      <c r="O744" s="4"/>
      <c r="P744" s="4"/>
      <c r="Q744" s="4"/>
      <c r="R744" s="4"/>
      <c r="S744" s="4"/>
      <c r="T744" s="4"/>
      <c r="U744" s="4"/>
      <c r="V744" s="4"/>
      <c r="W744" s="4"/>
      <c r="X744" s="4"/>
    </row>
    <row r="745">
      <c r="B745" s="4"/>
      <c r="C745" s="4"/>
      <c r="D745" s="4"/>
      <c r="E745" s="4"/>
      <c r="F745" s="4"/>
      <c r="G745" s="4"/>
      <c r="H745" s="4"/>
      <c r="I745" s="4"/>
      <c r="J745" s="4"/>
      <c r="K745" s="4"/>
      <c r="L745" s="4"/>
      <c r="M745" s="4"/>
      <c r="N745" s="4"/>
      <c r="O745" s="4"/>
      <c r="P745" s="4"/>
      <c r="Q745" s="4"/>
      <c r="R745" s="4"/>
      <c r="S745" s="4"/>
      <c r="T745" s="4"/>
      <c r="U745" s="4"/>
      <c r="V745" s="4"/>
      <c r="W745" s="4"/>
      <c r="X745" s="4"/>
    </row>
    <row r="746">
      <c r="B746" s="4"/>
      <c r="C746" s="4"/>
      <c r="D746" s="4"/>
      <c r="E746" s="4"/>
      <c r="F746" s="4"/>
      <c r="G746" s="4"/>
      <c r="H746" s="4"/>
      <c r="I746" s="4"/>
      <c r="J746" s="4"/>
      <c r="K746" s="4"/>
      <c r="L746" s="4"/>
      <c r="M746" s="4"/>
      <c r="N746" s="4"/>
      <c r="O746" s="4"/>
      <c r="P746" s="4"/>
      <c r="Q746" s="4"/>
      <c r="R746" s="4"/>
      <c r="S746" s="4"/>
      <c r="T746" s="4"/>
      <c r="U746" s="4"/>
      <c r="V746" s="4"/>
      <c r="W746" s="4"/>
      <c r="X746" s="4"/>
    </row>
    <row r="747">
      <c r="B747" s="4"/>
      <c r="C747" s="4"/>
      <c r="D747" s="4"/>
      <c r="E747" s="4"/>
      <c r="F747" s="4"/>
      <c r="G747" s="4"/>
      <c r="H747" s="4"/>
      <c r="I747" s="4"/>
      <c r="J747" s="4"/>
      <c r="K747" s="4"/>
      <c r="L747" s="4"/>
      <c r="M747" s="4"/>
      <c r="N747" s="4"/>
      <c r="O747" s="4"/>
      <c r="P747" s="4"/>
      <c r="Q747" s="4"/>
      <c r="R747" s="4"/>
      <c r="S747" s="4"/>
      <c r="T747" s="4"/>
      <c r="U747" s="4"/>
      <c r="V747" s="4"/>
      <c r="W747" s="4"/>
      <c r="X747" s="4"/>
    </row>
    <row r="748">
      <c r="B748" s="4"/>
      <c r="C748" s="4"/>
      <c r="D748" s="4"/>
      <c r="E748" s="4"/>
      <c r="F748" s="4"/>
      <c r="G748" s="4"/>
      <c r="H748" s="4"/>
      <c r="I748" s="4"/>
      <c r="J748" s="4"/>
      <c r="K748" s="4"/>
      <c r="L748" s="4"/>
      <c r="M748" s="4"/>
      <c r="N748" s="4"/>
      <c r="O748" s="4"/>
      <c r="P748" s="4"/>
      <c r="Q748" s="4"/>
      <c r="R748" s="4"/>
      <c r="S748" s="4"/>
      <c r="T748" s="4"/>
      <c r="U748" s="4"/>
      <c r="V748" s="4"/>
      <c r="W748" s="4"/>
      <c r="X748" s="4"/>
    </row>
    <row r="749">
      <c r="B749" s="4"/>
      <c r="C749" s="4"/>
      <c r="D749" s="4"/>
      <c r="E749" s="4"/>
      <c r="F749" s="4"/>
      <c r="G749" s="4"/>
      <c r="H749" s="4"/>
      <c r="I749" s="4"/>
      <c r="J749" s="4"/>
      <c r="K749" s="4"/>
      <c r="L749" s="4"/>
      <c r="M749" s="4"/>
      <c r="N749" s="4"/>
      <c r="O749" s="4"/>
      <c r="P749" s="4"/>
      <c r="Q749" s="4"/>
      <c r="R749" s="4"/>
      <c r="S749" s="4"/>
      <c r="T749" s="4"/>
      <c r="U749" s="4"/>
      <c r="V749" s="4"/>
      <c r="W749" s="4"/>
      <c r="X749" s="4"/>
    </row>
    <row r="750">
      <c r="B750" s="4"/>
      <c r="C750" s="4"/>
      <c r="D750" s="4"/>
      <c r="E750" s="4"/>
      <c r="F750" s="4"/>
      <c r="G750" s="4"/>
      <c r="H750" s="4"/>
      <c r="I750" s="4"/>
      <c r="J750" s="4"/>
      <c r="K750" s="4"/>
      <c r="L750" s="4"/>
      <c r="M750" s="4"/>
      <c r="N750" s="4"/>
      <c r="O750" s="4"/>
      <c r="P750" s="4"/>
      <c r="Q750" s="4"/>
      <c r="R750" s="4"/>
      <c r="S750" s="4"/>
      <c r="T750" s="4"/>
      <c r="U750" s="4"/>
      <c r="V750" s="4"/>
      <c r="W750" s="4"/>
      <c r="X750" s="4"/>
    </row>
    <row r="751">
      <c r="B751" s="4"/>
      <c r="C751" s="4"/>
      <c r="D751" s="4"/>
      <c r="E751" s="4"/>
      <c r="F751" s="4"/>
      <c r="G751" s="4"/>
      <c r="H751" s="4"/>
      <c r="I751" s="4"/>
      <c r="J751" s="4"/>
      <c r="K751" s="4"/>
      <c r="L751" s="4"/>
      <c r="M751" s="4"/>
      <c r="N751" s="4"/>
      <c r="O751" s="4"/>
      <c r="P751" s="4"/>
      <c r="Q751" s="4"/>
      <c r="R751" s="4"/>
      <c r="S751" s="4"/>
      <c r="T751" s="4"/>
      <c r="U751" s="4"/>
      <c r="V751" s="4"/>
      <c r="W751" s="4"/>
      <c r="X751" s="4"/>
    </row>
    <row r="752">
      <c r="B752" s="4"/>
      <c r="C752" s="4"/>
      <c r="D752" s="4"/>
      <c r="E752" s="4"/>
      <c r="F752" s="4"/>
      <c r="G752" s="4"/>
      <c r="H752" s="4"/>
      <c r="I752" s="4"/>
      <c r="J752" s="4"/>
      <c r="K752" s="4"/>
      <c r="L752" s="4"/>
      <c r="M752" s="4"/>
      <c r="N752" s="4"/>
      <c r="O752" s="4"/>
      <c r="P752" s="4"/>
      <c r="Q752" s="4"/>
      <c r="R752" s="4"/>
      <c r="S752" s="4"/>
      <c r="T752" s="4"/>
      <c r="U752" s="4"/>
      <c r="V752" s="4"/>
      <c r="W752" s="4"/>
      <c r="X752" s="4"/>
    </row>
    <row r="753">
      <c r="B753" s="4"/>
      <c r="C753" s="4"/>
      <c r="D753" s="4"/>
      <c r="E753" s="4"/>
      <c r="F753" s="4"/>
      <c r="G753" s="4"/>
      <c r="H753" s="4"/>
      <c r="I753" s="4"/>
      <c r="J753" s="4"/>
      <c r="K753" s="4"/>
      <c r="L753" s="4"/>
      <c r="M753" s="4"/>
      <c r="N753" s="4"/>
      <c r="O753" s="4"/>
      <c r="P753" s="4"/>
      <c r="Q753" s="4"/>
      <c r="R753" s="4"/>
      <c r="S753" s="4"/>
      <c r="T753" s="4"/>
      <c r="U753" s="4"/>
      <c r="V753" s="4"/>
      <c r="W753" s="4"/>
      <c r="X753" s="4"/>
    </row>
    <row r="754">
      <c r="B754" s="4"/>
      <c r="C754" s="4"/>
      <c r="D754" s="4"/>
      <c r="E754" s="4"/>
      <c r="F754" s="4"/>
      <c r="G754" s="4"/>
      <c r="H754" s="4"/>
      <c r="I754" s="4"/>
      <c r="J754" s="4"/>
      <c r="K754" s="4"/>
      <c r="L754" s="4"/>
      <c r="M754" s="4"/>
      <c r="N754" s="4"/>
      <c r="O754" s="4"/>
      <c r="P754" s="4"/>
      <c r="Q754" s="4"/>
      <c r="R754" s="4"/>
      <c r="S754" s="4"/>
      <c r="T754" s="4"/>
      <c r="U754" s="4"/>
      <c r="V754" s="4"/>
      <c r="W754" s="4"/>
      <c r="X754" s="4"/>
    </row>
    <row r="755">
      <c r="B755" s="4"/>
      <c r="C755" s="4"/>
      <c r="D755" s="4"/>
      <c r="E755" s="4"/>
      <c r="F755" s="4"/>
      <c r="G755" s="4"/>
      <c r="H755" s="4"/>
      <c r="I755" s="4"/>
      <c r="J755" s="4"/>
      <c r="K755" s="4"/>
      <c r="L755" s="4"/>
      <c r="M755" s="4"/>
      <c r="N755" s="4"/>
      <c r="O755" s="4"/>
      <c r="P755" s="4"/>
      <c r="Q755" s="4"/>
      <c r="R755" s="4"/>
      <c r="S755" s="4"/>
      <c r="T755" s="4"/>
      <c r="U755" s="4"/>
      <c r="V755" s="4"/>
      <c r="W755" s="4"/>
      <c r="X755" s="4"/>
    </row>
    <row r="756">
      <c r="B756" s="4"/>
      <c r="C756" s="4"/>
      <c r="D756" s="4"/>
      <c r="E756" s="4"/>
      <c r="F756" s="4"/>
      <c r="G756" s="4"/>
      <c r="H756" s="4"/>
      <c r="I756" s="4"/>
      <c r="J756" s="4"/>
      <c r="K756" s="4"/>
      <c r="L756" s="4"/>
      <c r="M756" s="4"/>
      <c r="N756" s="4"/>
      <c r="O756" s="4"/>
      <c r="P756" s="4"/>
      <c r="Q756" s="4"/>
      <c r="R756" s="4"/>
      <c r="S756" s="4"/>
      <c r="T756" s="4"/>
      <c r="U756" s="4"/>
      <c r="V756" s="4"/>
      <c r="W756" s="4"/>
      <c r="X756" s="4"/>
    </row>
    <row r="757">
      <c r="B757" s="4"/>
      <c r="C757" s="4"/>
      <c r="D757" s="4"/>
      <c r="E757" s="4"/>
      <c r="F757" s="4"/>
      <c r="G757" s="4"/>
      <c r="H757" s="4"/>
      <c r="I757" s="4"/>
      <c r="J757" s="4"/>
      <c r="K757" s="4"/>
      <c r="L757" s="4"/>
      <c r="M757" s="4"/>
      <c r="N757" s="4"/>
      <c r="O757" s="4"/>
      <c r="P757" s="4"/>
      <c r="Q757" s="4"/>
      <c r="R757" s="4"/>
      <c r="S757" s="4"/>
      <c r="T757" s="4"/>
      <c r="U757" s="4"/>
      <c r="V757" s="4"/>
      <c r="W757" s="4"/>
      <c r="X757" s="4"/>
    </row>
    <row r="758">
      <c r="B758" s="4"/>
      <c r="C758" s="4"/>
      <c r="D758" s="4"/>
      <c r="E758" s="4"/>
      <c r="F758" s="4"/>
      <c r="G758" s="4"/>
      <c r="H758" s="4"/>
      <c r="I758" s="4"/>
      <c r="J758" s="4"/>
      <c r="K758" s="4"/>
      <c r="L758" s="4"/>
      <c r="M758" s="4"/>
      <c r="N758" s="4"/>
      <c r="O758" s="4"/>
      <c r="P758" s="4"/>
      <c r="Q758" s="4"/>
      <c r="R758" s="4"/>
      <c r="S758" s="4"/>
      <c r="T758" s="4"/>
      <c r="U758" s="4"/>
      <c r="V758" s="4"/>
      <c r="W758" s="4"/>
      <c r="X758" s="4"/>
    </row>
    <row r="759">
      <c r="B759" s="4"/>
      <c r="C759" s="4"/>
      <c r="D759" s="4"/>
      <c r="E759" s="4"/>
      <c r="F759" s="4"/>
      <c r="G759" s="4"/>
      <c r="H759" s="4"/>
      <c r="I759" s="4"/>
      <c r="J759" s="4"/>
      <c r="K759" s="4"/>
      <c r="L759" s="4"/>
      <c r="M759" s="4"/>
      <c r="N759" s="4"/>
      <c r="O759" s="4"/>
      <c r="P759" s="4"/>
      <c r="Q759" s="4"/>
      <c r="R759" s="4"/>
      <c r="S759" s="4"/>
      <c r="T759" s="4"/>
      <c r="U759" s="4"/>
      <c r="V759" s="4"/>
      <c r="W759" s="4"/>
      <c r="X759" s="4"/>
    </row>
    <row r="760">
      <c r="B760" s="4"/>
      <c r="C760" s="4"/>
      <c r="D760" s="4"/>
      <c r="E760" s="4"/>
      <c r="F760" s="4"/>
      <c r="G760" s="4"/>
      <c r="H760" s="4"/>
      <c r="I760" s="4"/>
      <c r="J760" s="4"/>
      <c r="K760" s="4"/>
      <c r="L760" s="4"/>
      <c r="M760" s="4"/>
      <c r="N760" s="4"/>
      <c r="O760" s="4"/>
      <c r="P760" s="4"/>
      <c r="Q760" s="4"/>
      <c r="R760" s="4"/>
      <c r="S760" s="4"/>
      <c r="T760" s="4"/>
      <c r="U760" s="4"/>
      <c r="V760" s="4"/>
      <c r="W760" s="4"/>
      <c r="X760" s="4"/>
    </row>
    <row r="761">
      <c r="B761" s="4"/>
      <c r="C761" s="4"/>
      <c r="D761" s="4"/>
      <c r="E761" s="4"/>
      <c r="F761" s="4"/>
      <c r="G761" s="4"/>
      <c r="H761" s="4"/>
      <c r="I761" s="4"/>
      <c r="J761" s="4"/>
      <c r="K761" s="4"/>
      <c r="L761" s="4"/>
      <c r="M761" s="4"/>
      <c r="N761" s="4"/>
      <c r="O761" s="4"/>
      <c r="P761" s="4"/>
      <c r="Q761" s="4"/>
      <c r="R761" s="4"/>
      <c r="S761" s="4"/>
      <c r="T761" s="4"/>
      <c r="U761" s="4"/>
      <c r="V761" s="4"/>
      <c r="W761" s="4"/>
      <c r="X761" s="4"/>
    </row>
    <row r="762">
      <c r="B762" s="4"/>
      <c r="C762" s="4"/>
      <c r="D762" s="4"/>
      <c r="E762" s="4"/>
      <c r="F762" s="4"/>
      <c r="G762" s="4"/>
      <c r="H762" s="4"/>
      <c r="I762" s="4"/>
      <c r="J762" s="4"/>
      <c r="K762" s="4"/>
      <c r="L762" s="4"/>
      <c r="M762" s="4"/>
      <c r="N762" s="4"/>
      <c r="O762" s="4"/>
      <c r="P762" s="4"/>
      <c r="Q762" s="4"/>
      <c r="R762" s="4"/>
      <c r="S762" s="4"/>
      <c r="T762" s="4"/>
      <c r="U762" s="4"/>
      <c r="V762" s="4"/>
      <c r="W762" s="4"/>
      <c r="X762" s="4"/>
    </row>
    <row r="763">
      <c r="B763" s="4"/>
      <c r="C763" s="4"/>
      <c r="D763" s="4"/>
      <c r="E763" s="4"/>
      <c r="F763" s="4"/>
      <c r="G763" s="4"/>
      <c r="H763" s="4"/>
      <c r="I763" s="4"/>
      <c r="J763" s="4"/>
      <c r="K763" s="4"/>
      <c r="L763" s="4"/>
      <c r="M763" s="4"/>
      <c r="N763" s="4"/>
      <c r="O763" s="4"/>
      <c r="P763" s="4"/>
      <c r="Q763" s="4"/>
      <c r="R763" s="4"/>
      <c r="S763" s="4"/>
      <c r="T763" s="4"/>
      <c r="U763" s="4"/>
      <c r="V763" s="4"/>
      <c r="W763" s="4"/>
      <c r="X763" s="4"/>
    </row>
    <row r="764">
      <c r="B764" s="4"/>
      <c r="C764" s="4"/>
      <c r="D764" s="4"/>
      <c r="E764" s="4"/>
      <c r="F764" s="4"/>
      <c r="G764" s="4"/>
      <c r="H764" s="4"/>
      <c r="I764" s="4"/>
      <c r="J764" s="4"/>
      <c r="K764" s="4"/>
      <c r="L764" s="4"/>
      <c r="M764" s="4"/>
      <c r="N764" s="4"/>
      <c r="O764" s="4"/>
      <c r="P764" s="4"/>
      <c r="Q764" s="4"/>
      <c r="R764" s="4"/>
      <c r="S764" s="4"/>
      <c r="T764" s="4"/>
      <c r="U764" s="4"/>
      <c r="V764" s="4"/>
      <c r="W764" s="4"/>
      <c r="X764" s="4"/>
    </row>
    <row r="765">
      <c r="B765" s="4"/>
      <c r="C765" s="4"/>
      <c r="D765" s="4"/>
      <c r="E765" s="4"/>
      <c r="F765" s="4"/>
      <c r="G765" s="4"/>
      <c r="H765" s="4"/>
      <c r="I765" s="4"/>
      <c r="J765" s="4"/>
      <c r="K765" s="4"/>
      <c r="L765" s="4"/>
      <c r="M765" s="4"/>
      <c r="N765" s="4"/>
      <c r="O765" s="4"/>
      <c r="P765" s="4"/>
      <c r="Q765" s="4"/>
      <c r="R765" s="4"/>
      <c r="S765" s="4"/>
      <c r="T765" s="4"/>
      <c r="U765" s="4"/>
      <c r="V765" s="4"/>
      <c r="W765" s="4"/>
      <c r="X765" s="4"/>
    </row>
    <row r="766">
      <c r="B766" s="4"/>
      <c r="C766" s="4"/>
      <c r="D766" s="4"/>
      <c r="E766" s="4"/>
      <c r="F766" s="4"/>
      <c r="G766" s="4"/>
      <c r="H766" s="4"/>
      <c r="I766" s="4"/>
      <c r="J766" s="4"/>
      <c r="K766" s="4"/>
      <c r="L766" s="4"/>
      <c r="M766" s="4"/>
      <c r="N766" s="4"/>
      <c r="O766" s="4"/>
      <c r="P766" s="4"/>
      <c r="Q766" s="4"/>
      <c r="R766" s="4"/>
      <c r="S766" s="4"/>
      <c r="T766" s="4"/>
      <c r="U766" s="4"/>
      <c r="V766" s="4"/>
      <c r="W766" s="4"/>
      <c r="X766" s="4"/>
    </row>
    <row r="767">
      <c r="B767" s="4"/>
      <c r="C767" s="4"/>
      <c r="D767" s="4"/>
      <c r="E767" s="4"/>
      <c r="F767" s="4"/>
      <c r="G767" s="4"/>
      <c r="H767" s="4"/>
      <c r="I767" s="4"/>
      <c r="J767" s="4"/>
      <c r="K767" s="4"/>
      <c r="L767" s="4"/>
      <c r="M767" s="4"/>
      <c r="N767" s="4"/>
      <c r="O767" s="4"/>
      <c r="P767" s="4"/>
      <c r="Q767" s="4"/>
      <c r="R767" s="4"/>
      <c r="S767" s="4"/>
      <c r="T767" s="4"/>
      <c r="U767" s="4"/>
      <c r="V767" s="4"/>
      <c r="W767" s="4"/>
      <c r="X767" s="4"/>
    </row>
    <row r="768">
      <c r="B768" s="4"/>
      <c r="C768" s="4"/>
      <c r="D768" s="4"/>
      <c r="E768" s="4"/>
      <c r="F768" s="4"/>
      <c r="G768" s="4"/>
      <c r="H768" s="4"/>
      <c r="I768" s="4"/>
      <c r="J768" s="4"/>
      <c r="K768" s="4"/>
      <c r="L768" s="4"/>
      <c r="M768" s="4"/>
      <c r="N768" s="4"/>
      <c r="O768" s="4"/>
      <c r="P768" s="4"/>
      <c r="Q768" s="4"/>
      <c r="R768" s="4"/>
      <c r="S768" s="4"/>
      <c r="T768" s="4"/>
      <c r="U768" s="4"/>
      <c r="V768" s="4"/>
      <c r="W768" s="4"/>
      <c r="X768" s="4"/>
    </row>
    <row r="769">
      <c r="B769" s="4"/>
      <c r="C769" s="4"/>
      <c r="D769" s="4"/>
      <c r="E769" s="4"/>
      <c r="F769" s="4"/>
      <c r="G769" s="4"/>
      <c r="H769" s="4"/>
      <c r="I769" s="4"/>
      <c r="J769" s="4"/>
      <c r="K769" s="4"/>
      <c r="L769" s="4"/>
      <c r="M769" s="4"/>
      <c r="N769" s="4"/>
      <c r="O769" s="4"/>
      <c r="P769" s="4"/>
      <c r="Q769" s="4"/>
      <c r="R769" s="4"/>
      <c r="S769" s="4"/>
      <c r="T769" s="4"/>
      <c r="U769" s="4"/>
      <c r="V769" s="4"/>
      <c r="W769" s="4"/>
      <c r="X769" s="4"/>
    </row>
    <row r="770">
      <c r="B770" s="4"/>
      <c r="C770" s="4"/>
      <c r="D770" s="4"/>
      <c r="E770" s="4"/>
      <c r="F770" s="4"/>
      <c r="G770" s="4"/>
      <c r="H770" s="4"/>
      <c r="I770" s="4"/>
      <c r="J770" s="4"/>
      <c r="K770" s="4"/>
      <c r="L770" s="4"/>
      <c r="M770" s="4"/>
      <c r="N770" s="4"/>
      <c r="O770" s="4"/>
      <c r="P770" s="4"/>
      <c r="Q770" s="4"/>
      <c r="R770" s="4"/>
      <c r="S770" s="4"/>
      <c r="T770" s="4"/>
      <c r="U770" s="4"/>
      <c r="V770" s="4"/>
      <c r="W770" s="4"/>
      <c r="X770" s="4"/>
    </row>
    <row r="771">
      <c r="B771" s="4"/>
      <c r="C771" s="4"/>
      <c r="D771" s="4"/>
      <c r="E771" s="4"/>
      <c r="F771" s="4"/>
      <c r="G771" s="4"/>
      <c r="H771" s="4"/>
      <c r="I771" s="4"/>
      <c r="J771" s="4"/>
      <c r="K771" s="4"/>
      <c r="L771" s="4"/>
      <c r="M771" s="4"/>
      <c r="N771" s="4"/>
      <c r="O771" s="4"/>
      <c r="P771" s="4"/>
      <c r="Q771" s="4"/>
      <c r="R771" s="4"/>
      <c r="S771" s="4"/>
      <c r="T771" s="4"/>
      <c r="U771" s="4"/>
      <c r="V771" s="4"/>
      <c r="W771" s="4"/>
      <c r="X771" s="4"/>
    </row>
    <row r="772">
      <c r="B772" s="4"/>
      <c r="C772" s="4"/>
      <c r="D772" s="4"/>
      <c r="E772" s="4"/>
      <c r="F772" s="4"/>
      <c r="G772" s="4"/>
      <c r="H772" s="4"/>
      <c r="I772" s="4"/>
      <c r="J772" s="4"/>
      <c r="K772" s="4"/>
      <c r="L772" s="4"/>
      <c r="M772" s="4"/>
      <c r="N772" s="4"/>
      <c r="O772" s="4"/>
      <c r="P772" s="4"/>
      <c r="Q772" s="4"/>
      <c r="R772" s="4"/>
      <c r="S772" s="4"/>
      <c r="T772" s="4"/>
      <c r="U772" s="4"/>
      <c r="V772" s="4"/>
      <c r="W772" s="4"/>
      <c r="X772" s="4"/>
    </row>
    <row r="773">
      <c r="B773" s="4"/>
      <c r="C773" s="4"/>
      <c r="D773" s="4"/>
      <c r="E773" s="4"/>
      <c r="F773" s="4"/>
      <c r="G773" s="4"/>
      <c r="H773" s="4"/>
      <c r="I773" s="4"/>
      <c r="J773" s="4"/>
      <c r="K773" s="4"/>
      <c r="L773" s="4"/>
      <c r="M773" s="4"/>
      <c r="N773" s="4"/>
      <c r="O773" s="4"/>
      <c r="P773" s="4"/>
      <c r="Q773" s="4"/>
      <c r="R773" s="4"/>
      <c r="S773" s="4"/>
      <c r="T773" s="4"/>
      <c r="U773" s="4"/>
      <c r="V773" s="4"/>
      <c r="W773" s="4"/>
      <c r="X773" s="4"/>
    </row>
    <row r="774">
      <c r="B774" s="4"/>
      <c r="C774" s="4"/>
      <c r="D774" s="4"/>
      <c r="E774" s="4"/>
      <c r="F774" s="4"/>
      <c r="G774" s="4"/>
      <c r="H774" s="4"/>
      <c r="I774" s="4"/>
      <c r="J774" s="4"/>
      <c r="K774" s="4"/>
      <c r="L774" s="4"/>
      <c r="M774" s="4"/>
      <c r="N774" s="4"/>
      <c r="O774" s="4"/>
      <c r="P774" s="4"/>
      <c r="Q774" s="4"/>
      <c r="R774" s="4"/>
      <c r="S774" s="4"/>
      <c r="T774" s="4"/>
      <c r="U774" s="4"/>
      <c r="V774" s="4"/>
      <c r="W774" s="4"/>
      <c r="X774" s="4"/>
    </row>
    <row r="775">
      <c r="B775" s="4"/>
      <c r="C775" s="4"/>
      <c r="D775" s="4"/>
      <c r="E775" s="4"/>
      <c r="F775" s="4"/>
      <c r="G775" s="4"/>
      <c r="H775" s="4"/>
      <c r="I775" s="4"/>
      <c r="J775" s="4"/>
      <c r="K775" s="4"/>
      <c r="L775" s="4"/>
      <c r="M775" s="4"/>
      <c r="N775" s="4"/>
      <c r="O775" s="4"/>
      <c r="P775" s="4"/>
      <c r="Q775" s="4"/>
      <c r="R775" s="4"/>
      <c r="S775" s="4"/>
      <c r="T775" s="4"/>
      <c r="U775" s="4"/>
      <c r="V775" s="4"/>
      <c r="W775" s="4"/>
      <c r="X775" s="4"/>
    </row>
    <row r="776">
      <c r="B776" s="4"/>
      <c r="C776" s="4"/>
      <c r="D776" s="4"/>
      <c r="E776" s="4"/>
      <c r="F776" s="4"/>
      <c r="G776" s="4"/>
      <c r="H776" s="4"/>
      <c r="I776" s="4"/>
      <c r="J776" s="4"/>
      <c r="K776" s="4"/>
      <c r="L776" s="4"/>
      <c r="M776" s="4"/>
      <c r="N776" s="4"/>
      <c r="O776" s="4"/>
      <c r="P776" s="4"/>
      <c r="Q776" s="4"/>
      <c r="R776" s="4"/>
      <c r="S776" s="4"/>
      <c r="T776" s="4"/>
      <c r="U776" s="4"/>
      <c r="V776" s="4"/>
      <c r="W776" s="4"/>
      <c r="X776" s="4"/>
    </row>
    <row r="777">
      <c r="B777" s="4"/>
      <c r="C777" s="4"/>
      <c r="D777" s="4"/>
      <c r="E777" s="4"/>
      <c r="F777" s="4"/>
      <c r="G777" s="4"/>
      <c r="H777" s="4"/>
      <c r="I777" s="4"/>
      <c r="J777" s="4"/>
      <c r="K777" s="4"/>
      <c r="L777" s="4"/>
      <c r="M777" s="4"/>
      <c r="N777" s="4"/>
      <c r="O777" s="4"/>
      <c r="P777" s="4"/>
      <c r="Q777" s="4"/>
      <c r="R777" s="4"/>
      <c r="S777" s="4"/>
      <c r="T777" s="4"/>
      <c r="U777" s="4"/>
      <c r="V777" s="4"/>
      <c r="W777" s="4"/>
      <c r="X777" s="4"/>
    </row>
    <row r="778">
      <c r="B778" s="4"/>
      <c r="C778" s="4"/>
      <c r="D778" s="4"/>
      <c r="E778" s="4"/>
      <c r="F778" s="4"/>
      <c r="G778" s="4"/>
      <c r="H778" s="4"/>
      <c r="I778" s="4"/>
      <c r="J778" s="4"/>
      <c r="K778" s="4"/>
      <c r="L778" s="4"/>
      <c r="M778" s="4"/>
      <c r="N778" s="4"/>
      <c r="O778" s="4"/>
      <c r="P778" s="4"/>
      <c r="Q778" s="4"/>
      <c r="R778" s="4"/>
      <c r="S778" s="4"/>
      <c r="T778" s="4"/>
      <c r="U778" s="4"/>
      <c r="V778" s="4"/>
      <c r="W778" s="4"/>
      <c r="X778" s="4"/>
    </row>
    <row r="779">
      <c r="B779" s="4"/>
      <c r="C779" s="4"/>
      <c r="D779" s="4"/>
      <c r="E779" s="4"/>
      <c r="F779" s="4"/>
      <c r="G779" s="4"/>
      <c r="H779" s="4"/>
      <c r="I779" s="4"/>
      <c r="J779" s="4"/>
      <c r="K779" s="4"/>
      <c r="L779" s="4"/>
      <c r="M779" s="4"/>
      <c r="N779" s="4"/>
      <c r="O779" s="4"/>
      <c r="P779" s="4"/>
      <c r="Q779" s="4"/>
      <c r="R779" s="4"/>
      <c r="S779" s="4"/>
      <c r="T779" s="4"/>
      <c r="U779" s="4"/>
      <c r="V779" s="4"/>
      <c r="W779" s="4"/>
      <c r="X779" s="4"/>
    </row>
    <row r="780">
      <c r="B780" s="4"/>
      <c r="C780" s="4"/>
      <c r="D780" s="4"/>
      <c r="E780" s="4"/>
      <c r="F780" s="4"/>
      <c r="G780" s="4"/>
      <c r="H780" s="4"/>
      <c r="I780" s="4"/>
      <c r="J780" s="4"/>
      <c r="K780" s="4"/>
      <c r="L780" s="4"/>
      <c r="M780" s="4"/>
      <c r="N780" s="4"/>
      <c r="O780" s="4"/>
      <c r="P780" s="4"/>
      <c r="Q780" s="4"/>
      <c r="R780" s="4"/>
      <c r="S780" s="4"/>
      <c r="T780" s="4"/>
      <c r="U780" s="4"/>
      <c r="V780" s="4"/>
      <c r="W780" s="4"/>
      <c r="X780" s="4"/>
    </row>
    <row r="781">
      <c r="B781" s="4"/>
      <c r="C781" s="4"/>
      <c r="D781" s="4"/>
      <c r="E781" s="4"/>
      <c r="F781" s="4"/>
      <c r="G781" s="4"/>
      <c r="H781" s="4"/>
      <c r="I781" s="4"/>
      <c r="J781" s="4"/>
      <c r="K781" s="4"/>
      <c r="L781" s="4"/>
      <c r="M781" s="4"/>
      <c r="N781" s="4"/>
      <c r="O781" s="4"/>
      <c r="P781" s="4"/>
      <c r="Q781" s="4"/>
      <c r="R781" s="4"/>
      <c r="S781" s="4"/>
      <c r="T781" s="4"/>
      <c r="U781" s="4"/>
      <c r="V781" s="4"/>
      <c r="W781" s="4"/>
      <c r="X781" s="4"/>
    </row>
    <row r="782">
      <c r="B782" s="4"/>
      <c r="C782" s="4"/>
      <c r="D782" s="4"/>
      <c r="E782" s="4"/>
      <c r="F782" s="4"/>
      <c r="G782" s="4"/>
      <c r="H782" s="4"/>
      <c r="I782" s="4"/>
      <c r="J782" s="4"/>
      <c r="K782" s="4"/>
      <c r="L782" s="4"/>
      <c r="M782" s="4"/>
      <c r="N782" s="4"/>
      <c r="O782" s="4"/>
      <c r="P782" s="4"/>
      <c r="Q782" s="4"/>
      <c r="R782" s="4"/>
      <c r="S782" s="4"/>
      <c r="T782" s="4"/>
      <c r="U782" s="4"/>
      <c r="V782" s="4"/>
      <c r="W782" s="4"/>
      <c r="X782" s="4"/>
    </row>
    <row r="783">
      <c r="B783" s="4"/>
      <c r="C783" s="4"/>
      <c r="D783" s="4"/>
      <c r="E783" s="4"/>
      <c r="F783" s="4"/>
      <c r="G783" s="4"/>
      <c r="H783" s="4"/>
      <c r="I783" s="4"/>
      <c r="J783" s="4"/>
      <c r="K783" s="4"/>
      <c r="L783" s="4"/>
      <c r="M783" s="4"/>
      <c r="N783" s="4"/>
      <c r="O783" s="4"/>
      <c r="P783" s="4"/>
      <c r="Q783" s="4"/>
      <c r="R783" s="4"/>
      <c r="S783" s="4"/>
      <c r="T783" s="4"/>
      <c r="U783" s="4"/>
      <c r="V783" s="4"/>
      <c r="W783" s="4"/>
      <c r="X783" s="4"/>
    </row>
    <row r="784">
      <c r="B784" s="4"/>
      <c r="C784" s="4"/>
      <c r="D784" s="4"/>
      <c r="E784" s="4"/>
      <c r="F784" s="4"/>
      <c r="G784" s="4"/>
      <c r="H784" s="4"/>
      <c r="I784" s="4"/>
      <c r="J784" s="4"/>
      <c r="K784" s="4"/>
      <c r="L784" s="4"/>
      <c r="M784" s="4"/>
      <c r="N784" s="4"/>
      <c r="O784" s="4"/>
      <c r="P784" s="4"/>
      <c r="Q784" s="4"/>
      <c r="R784" s="4"/>
      <c r="S784" s="4"/>
      <c r="T784" s="4"/>
      <c r="U784" s="4"/>
      <c r="V784" s="4"/>
      <c r="W784" s="4"/>
      <c r="X784" s="4"/>
    </row>
    <row r="785">
      <c r="B785" s="4"/>
      <c r="C785" s="4"/>
      <c r="D785" s="4"/>
      <c r="E785" s="4"/>
      <c r="F785" s="4"/>
      <c r="G785" s="4"/>
      <c r="H785" s="4"/>
      <c r="I785" s="4"/>
      <c r="J785" s="4"/>
      <c r="K785" s="4"/>
      <c r="L785" s="4"/>
      <c r="M785" s="4"/>
      <c r="N785" s="4"/>
      <c r="O785" s="4"/>
      <c r="P785" s="4"/>
      <c r="Q785" s="4"/>
      <c r="R785" s="4"/>
      <c r="S785" s="4"/>
      <c r="T785" s="4"/>
      <c r="U785" s="4"/>
      <c r="V785" s="4"/>
      <c r="W785" s="4"/>
      <c r="X785" s="4"/>
    </row>
    <row r="786">
      <c r="B786" s="4"/>
      <c r="C786" s="4"/>
      <c r="D786" s="4"/>
      <c r="E786" s="4"/>
      <c r="F786" s="4"/>
      <c r="G786" s="4"/>
      <c r="H786" s="4"/>
      <c r="I786" s="4"/>
      <c r="J786" s="4"/>
      <c r="K786" s="4"/>
      <c r="L786" s="4"/>
      <c r="M786" s="4"/>
      <c r="N786" s="4"/>
      <c r="O786" s="4"/>
      <c r="P786" s="4"/>
      <c r="Q786" s="4"/>
      <c r="R786" s="4"/>
      <c r="S786" s="4"/>
      <c r="T786" s="4"/>
      <c r="U786" s="4"/>
      <c r="V786" s="4"/>
      <c r="W786" s="4"/>
      <c r="X786" s="4"/>
    </row>
    <row r="787">
      <c r="B787" s="4"/>
      <c r="C787" s="4"/>
      <c r="D787" s="4"/>
      <c r="E787" s="4"/>
      <c r="F787" s="4"/>
      <c r="G787" s="4"/>
      <c r="H787" s="4"/>
      <c r="I787" s="4"/>
      <c r="J787" s="4"/>
      <c r="K787" s="4"/>
      <c r="L787" s="4"/>
      <c r="M787" s="4"/>
      <c r="N787" s="4"/>
      <c r="O787" s="4"/>
      <c r="P787" s="4"/>
      <c r="Q787" s="4"/>
      <c r="R787" s="4"/>
      <c r="S787" s="4"/>
      <c r="T787" s="4"/>
      <c r="U787" s="4"/>
      <c r="V787" s="4"/>
      <c r="W787" s="4"/>
      <c r="X787" s="4"/>
    </row>
    <row r="788">
      <c r="B788" s="4"/>
      <c r="C788" s="4"/>
      <c r="D788" s="4"/>
      <c r="E788" s="4"/>
      <c r="F788" s="4"/>
      <c r="G788" s="4"/>
      <c r="H788" s="4"/>
      <c r="I788" s="4"/>
      <c r="J788" s="4"/>
      <c r="K788" s="4"/>
      <c r="L788" s="4"/>
      <c r="M788" s="4"/>
      <c r="N788" s="4"/>
      <c r="O788" s="4"/>
      <c r="P788" s="4"/>
      <c r="Q788" s="4"/>
      <c r="R788" s="4"/>
      <c r="S788" s="4"/>
      <c r="T788" s="4"/>
      <c r="U788" s="4"/>
      <c r="V788" s="4"/>
      <c r="W788" s="4"/>
      <c r="X788" s="4"/>
    </row>
    <row r="789">
      <c r="B789" s="4"/>
      <c r="C789" s="4"/>
      <c r="D789" s="4"/>
      <c r="E789" s="4"/>
      <c r="F789" s="4"/>
      <c r="G789" s="4"/>
      <c r="H789" s="4"/>
      <c r="I789" s="4"/>
      <c r="J789" s="4"/>
      <c r="K789" s="4"/>
      <c r="L789" s="4"/>
      <c r="M789" s="4"/>
      <c r="N789" s="4"/>
      <c r="O789" s="4"/>
      <c r="P789" s="4"/>
      <c r="Q789" s="4"/>
      <c r="R789" s="4"/>
      <c r="S789" s="4"/>
      <c r="T789" s="4"/>
      <c r="U789" s="4"/>
      <c r="V789" s="4"/>
      <c r="W789" s="4"/>
      <c r="X789" s="4"/>
    </row>
    <row r="790">
      <c r="B790" s="4"/>
      <c r="C790" s="4"/>
      <c r="D790" s="4"/>
      <c r="E790" s="4"/>
      <c r="F790" s="4"/>
      <c r="G790" s="4"/>
      <c r="H790" s="4"/>
      <c r="I790" s="4"/>
      <c r="J790" s="4"/>
      <c r="K790" s="4"/>
      <c r="L790" s="4"/>
      <c r="M790" s="4"/>
      <c r="N790" s="4"/>
      <c r="O790" s="4"/>
      <c r="P790" s="4"/>
      <c r="Q790" s="4"/>
      <c r="R790" s="4"/>
      <c r="S790" s="4"/>
      <c r="T790" s="4"/>
      <c r="U790" s="4"/>
      <c r="V790" s="4"/>
      <c r="W790" s="4"/>
      <c r="X790" s="4"/>
    </row>
    <row r="791">
      <c r="B791" s="4"/>
      <c r="C791" s="4"/>
      <c r="D791" s="4"/>
      <c r="E791" s="4"/>
      <c r="F791" s="4"/>
      <c r="G791" s="4"/>
      <c r="H791" s="4"/>
      <c r="I791" s="4"/>
      <c r="J791" s="4"/>
      <c r="K791" s="4"/>
      <c r="L791" s="4"/>
      <c r="M791" s="4"/>
      <c r="N791" s="4"/>
      <c r="O791" s="4"/>
      <c r="P791" s="4"/>
      <c r="Q791" s="4"/>
      <c r="R791" s="4"/>
      <c r="S791" s="4"/>
      <c r="T791" s="4"/>
      <c r="U791" s="4"/>
      <c r="V791" s="4"/>
      <c r="W791" s="4"/>
      <c r="X791" s="4"/>
    </row>
    <row r="792">
      <c r="B792" s="4"/>
      <c r="C792" s="4"/>
      <c r="D792" s="4"/>
      <c r="E792" s="4"/>
      <c r="F792" s="4"/>
      <c r="G792" s="4"/>
      <c r="H792" s="4"/>
      <c r="I792" s="4"/>
      <c r="J792" s="4"/>
      <c r="K792" s="4"/>
      <c r="L792" s="4"/>
      <c r="M792" s="4"/>
      <c r="N792" s="4"/>
      <c r="O792" s="4"/>
      <c r="P792" s="4"/>
      <c r="Q792" s="4"/>
      <c r="R792" s="4"/>
      <c r="S792" s="4"/>
      <c r="T792" s="4"/>
      <c r="U792" s="4"/>
      <c r="V792" s="4"/>
      <c r="W792" s="4"/>
      <c r="X792" s="4"/>
    </row>
    <row r="793">
      <c r="B793" s="4"/>
      <c r="C793" s="4"/>
      <c r="D793" s="4"/>
      <c r="E793" s="4"/>
      <c r="F793" s="4"/>
      <c r="G793" s="4"/>
      <c r="H793" s="4"/>
      <c r="I793" s="4"/>
      <c r="J793" s="4"/>
      <c r="K793" s="4"/>
      <c r="L793" s="4"/>
      <c r="M793" s="4"/>
      <c r="N793" s="4"/>
      <c r="O793" s="4"/>
      <c r="P793" s="4"/>
      <c r="Q793" s="4"/>
      <c r="R793" s="4"/>
      <c r="S793" s="4"/>
      <c r="T793" s="4"/>
      <c r="U793" s="4"/>
      <c r="V793" s="4"/>
      <c r="W793" s="4"/>
      <c r="X793" s="4"/>
    </row>
    <row r="794">
      <c r="B794" s="4"/>
      <c r="C794" s="4"/>
      <c r="D794" s="4"/>
      <c r="E794" s="4"/>
      <c r="F794" s="4"/>
      <c r="G794" s="4"/>
      <c r="H794" s="4"/>
      <c r="I794" s="4"/>
      <c r="J794" s="4"/>
      <c r="K794" s="4"/>
      <c r="L794" s="4"/>
      <c r="M794" s="4"/>
      <c r="N794" s="4"/>
      <c r="O794" s="4"/>
      <c r="P794" s="4"/>
      <c r="Q794" s="4"/>
      <c r="R794" s="4"/>
      <c r="S794" s="4"/>
      <c r="T794" s="4"/>
      <c r="U794" s="4"/>
      <c r="V794" s="4"/>
      <c r="W794" s="4"/>
      <c r="X794" s="4"/>
    </row>
    <row r="795">
      <c r="B795" s="4"/>
      <c r="C795" s="4"/>
      <c r="D795" s="4"/>
      <c r="E795" s="4"/>
      <c r="F795" s="4"/>
      <c r="G795" s="4"/>
      <c r="H795" s="4"/>
      <c r="I795" s="4"/>
      <c r="J795" s="4"/>
      <c r="K795" s="4"/>
      <c r="L795" s="4"/>
      <c r="M795" s="4"/>
      <c r="N795" s="4"/>
      <c r="O795" s="4"/>
      <c r="P795" s="4"/>
      <c r="Q795" s="4"/>
      <c r="R795" s="4"/>
      <c r="S795" s="4"/>
      <c r="T795" s="4"/>
      <c r="U795" s="4"/>
      <c r="V795" s="4"/>
      <c r="W795" s="4"/>
      <c r="X795" s="4"/>
    </row>
    <row r="796">
      <c r="B796" s="4"/>
      <c r="C796" s="4"/>
      <c r="D796" s="4"/>
      <c r="E796" s="4"/>
      <c r="F796" s="4"/>
      <c r="G796" s="4"/>
      <c r="H796" s="4"/>
      <c r="I796" s="4"/>
      <c r="J796" s="4"/>
      <c r="K796" s="4"/>
      <c r="L796" s="4"/>
      <c r="M796" s="4"/>
      <c r="N796" s="4"/>
      <c r="O796" s="4"/>
      <c r="P796" s="4"/>
      <c r="Q796" s="4"/>
      <c r="R796" s="4"/>
      <c r="S796" s="4"/>
      <c r="T796" s="4"/>
      <c r="U796" s="4"/>
      <c r="V796" s="4"/>
      <c r="W796" s="4"/>
      <c r="X796" s="4"/>
    </row>
    <row r="797">
      <c r="B797" s="4"/>
      <c r="C797" s="4"/>
      <c r="D797" s="4"/>
      <c r="E797" s="4"/>
      <c r="F797" s="4"/>
      <c r="G797" s="4"/>
      <c r="H797" s="4"/>
      <c r="I797" s="4"/>
      <c r="J797" s="4"/>
      <c r="K797" s="4"/>
      <c r="L797" s="4"/>
      <c r="M797" s="4"/>
      <c r="N797" s="4"/>
      <c r="O797" s="4"/>
      <c r="P797" s="4"/>
      <c r="Q797" s="4"/>
      <c r="R797" s="4"/>
      <c r="S797" s="4"/>
      <c r="T797" s="4"/>
      <c r="U797" s="4"/>
      <c r="V797" s="4"/>
      <c r="W797" s="4"/>
      <c r="X797" s="4"/>
    </row>
    <row r="798">
      <c r="B798" s="4"/>
      <c r="C798" s="4"/>
      <c r="D798" s="4"/>
      <c r="E798" s="4"/>
      <c r="F798" s="4"/>
      <c r="G798" s="4"/>
      <c r="H798" s="4"/>
      <c r="I798" s="4"/>
      <c r="J798" s="4"/>
      <c r="K798" s="4"/>
      <c r="L798" s="4"/>
      <c r="M798" s="4"/>
      <c r="N798" s="4"/>
      <c r="O798" s="4"/>
      <c r="P798" s="4"/>
      <c r="Q798" s="4"/>
      <c r="R798" s="4"/>
      <c r="S798" s="4"/>
      <c r="T798" s="4"/>
      <c r="U798" s="4"/>
      <c r="V798" s="4"/>
      <c r="W798" s="4"/>
      <c r="X798" s="4"/>
    </row>
    <row r="799">
      <c r="B799" s="4"/>
      <c r="C799" s="4"/>
      <c r="D799" s="4"/>
      <c r="E799" s="4"/>
      <c r="F799" s="4"/>
      <c r="G799" s="4"/>
      <c r="H799" s="4"/>
      <c r="I799" s="4"/>
      <c r="J799" s="4"/>
      <c r="K799" s="4"/>
      <c r="L799" s="4"/>
      <c r="M799" s="4"/>
      <c r="N799" s="4"/>
      <c r="O799" s="4"/>
      <c r="P799" s="4"/>
      <c r="Q799" s="4"/>
      <c r="R799" s="4"/>
      <c r="S799" s="4"/>
      <c r="T799" s="4"/>
      <c r="U799" s="4"/>
      <c r="V799" s="4"/>
      <c r="W799" s="4"/>
      <c r="X799" s="4"/>
    </row>
    <row r="800">
      <c r="B800" s="4"/>
      <c r="C800" s="4"/>
      <c r="D800" s="4"/>
      <c r="E800" s="4"/>
      <c r="F800" s="4"/>
      <c r="G800" s="4"/>
      <c r="H800" s="4"/>
      <c r="I800" s="4"/>
      <c r="J800" s="4"/>
      <c r="K800" s="4"/>
      <c r="L800" s="4"/>
      <c r="M800" s="4"/>
      <c r="N800" s="4"/>
      <c r="O800" s="4"/>
      <c r="P800" s="4"/>
      <c r="Q800" s="4"/>
      <c r="R800" s="4"/>
      <c r="S800" s="4"/>
      <c r="T800" s="4"/>
      <c r="U800" s="4"/>
      <c r="V800" s="4"/>
      <c r="W800" s="4"/>
      <c r="X800" s="4"/>
    </row>
    <row r="801">
      <c r="B801" s="4"/>
      <c r="C801" s="4"/>
      <c r="D801" s="4"/>
      <c r="E801" s="4"/>
      <c r="F801" s="4"/>
      <c r="G801" s="4"/>
      <c r="H801" s="4"/>
      <c r="I801" s="4"/>
      <c r="J801" s="4"/>
      <c r="K801" s="4"/>
      <c r="L801" s="4"/>
      <c r="M801" s="4"/>
      <c r="N801" s="4"/>
      <c r="O801" s="4"/>
      <c r="P801" s="4"/>
      <c r="Q801" s="4"/>
      <c r="R801" s="4"/>
      <c r="S801" s="4"/>
      <c r="T801" s="4"/>
      <c r="U801" s="4"/>
      <c r="V801" s="4"/>
      <c r="W801" s="4"/>
      <c r="X801" s="4"/>
    </row>
    <row r="802">
      <c r="B802" s="4"/>
      <c r="C802" s="4"/>
      <c r="D802" s="4"/>
      <c r="E802" s="4"/>
      <c r="F802" s="4"/>
      <c r="G802" s="4"/>
      <c r="H802" s="4"/>
      <c r="I802" s="4"/>
      <c r="J802" s="4"/>
      <c r="K802" s="4"/>
      <c r="L802" s="4"/>
      <c r="M802" s="4"/>
      <c r="N802" s="4"/>
      <c r="O802" s="4"/>
      <c r="P802" s="4"/>
      <c r="Q802" s="4"/>
      <c r="R802" s="4"/>
      <c r="S802" s="4"/>
      <c r="T802" s="4"/>
      <c r="U802" s="4"/>
      <c r="V802" s="4"/>
      <c r="W802" s="4"/>
      <c r="X802" s="4"/>
    </row>
    <row r="803">
      <c r="B803" s="4"/>
      <c r="C803" s="4"/>
      <c r="D803" s="4"/>
      <c r="E803" s="4"/>
      <c r="F803" s="4"/>
      <c r="G803" s="4"/>
      <c r="H803" s="4"/>
      <c r="I803" s="4"/>
      <c r="J803" s="4"/>
      <c r="K803" s="4"/>
      <c r="L803" s="4"/>
      <c r="M803" s="4"/>
      <c r="N803" s="4"/>
      <c r="O803" s="4"/>
      <c r="P803" s="4"/>
      <c r="Q803" s="4"/>
      <c r="R803" s="4"/>
      <c r="S803" s="4"/>
      <c r="T803" s="4"/>
      <c r="U803" s="4"/>
      <c r="V803" s="4"/>
      <c r="W803" s="4"/>
      <c r="X803" s="4"/>
    </row>
    <row r="804">
      <c r="B804" s="4"/>
      <c r="C804" s="4"/>
      <c r="D804" s="4"/>
      <c r="E804" s="4"/>
      <c r="F804" s="4"/>
      <c r="G804" s="4"/>
      <c r="H804" s="4"/>
      <c r="I804" s="4"/>
      <c r="J804" s="4"/>
      <c r="K804" s="4"/>
      <c r="L804" s="4"/>
      <c r="M804" s="4"/>
      <c r="N804" s="4"/>
      <c r="O804" s="4"/>
      <c r="P804" s="4"/>
      <c r="Q804" s="4"/>
      <c r="R804" s="4"/>
      <c r="S804" s="4"/>
      <c r="T804" s="4"/>
      <c r="U804" s="4"/>
      <c r="V804" s="4"/>
      <c r="W804" s="4"/>
      <c r="X804" s="4"/>
    </row>
    <row r="805">
      <c r="B805" s="4"/>
      <c r="C805" s="4"/>
      <c r="D805" s="4"/>
      <c r="E805" s="4"/>
      <c r="F805" s="4"/>
      <c r="G805" s="4"/>
      <c r="H805" s="4"/>
      <c r="I805" s="4"/>
      <c r="J805" s="4"/>
      <c r="K805" s="4"/>
      <c r="L805" s="4"/>
      <c r="M805" s="4"/>
      <c r="N805" s="4"/>
      <c r="O805" s="4"/>
      <c r="P805" s="4"/>
      <c r="Q805" s="4"/>
      <c r="R805" s="4"/>
      <c r="S805" s="4"/>
      <c r="T805" s="4"/>
      <c r="U805" s="4"/>
      <c r="V805" s="4"/>
      <c r="W805" s="4"/>
      <c r="X805" s="4"/>
    </row>
    <row r="806">
      <c r="B806" s="4"/>
      <c r="C806" s="4"/>
      <c r="D806" s="4"/>
      <c r="E806" s="4"/>
      <c r="F806" s="4"/>
      <c r="G806" s="4"/>
      <c r="H806" s="4"/>
      <c r="I806" s="4"/>
      <c r="J806" s="4"/>
      <c r="K806" s="4"/>
      <c r="L806" s="4"/>
      <c r="M806" s="4"/>
      <c r="N806" s="4"/>
      <c r="O806" s="4"/>
      <c r="P806" s="4"/>
      <c r="Q806" s="4"/>
      <c r="R806" s="4"/>
      <c r="S806" s="4"/>
      <c r="T806" s="4"/>
      <c r="U806" s="4"/>
      <c r="V806" s="4"/>
      <c r="W806" s="4"/>
      <c r="X806" s="4"/>
    </row>
    <row r="807">
      <c r="B807" s="4"/>
      <c r="C807" s="4"/>
      <c r="D807" s="4"/>
      <c r="E807" s="4"/>
      <c r="F807" s="4"/>
      <c r="G807" s="4"/>
      <c r="H807" s="4"/>
      <c r="I807" s="4"/>
      <c r="J807" s="4"/>
      <c r="K807" s="4"/>
      <c r="L807" s="4"/>
      <c r="M807" s="4"/>
      <c r="N807" s="4"/>
      <c r="O807" s="4"/>
      <c r="P807" s="4"/>
      <c r="Q807" s="4"/>
      <c r="R807" s="4"/>
      <c r="S807" s="4"/>
      <c r="T807" s="4"/>
      <c r="U807" s="4"/>
      <c r="V807" s="4"/>
      <c r="W807" s="4"/>
      <c r="X807" s="4"/>
    </row>
    <row r="808">
      <c r="B808" s="4"/>
      <c r="C808" s="4"/>
      <c r="D808" s="4"/>
      <c r="E808" s="4"/>
      <c r="F808" s="4"/>
      <c r="G808" s="4"/>
      <c r="H808" s="4"/>
      <c r="I808" s="4"/>
      <c r="J808" s="4"/>
      <c r="K808" s="4"/>
      <c r="L808" s="4"/>
      <c r="M808" s="4"/>
      <c r="N808" s="4"/>
      <c r="O808" s="4"/>
      <c r="P808" s="4"/>
      <c r="Q808" s="4"/>
      <c r="R808" s="4"/>
      <c r="S808" s="4"/>
      <c r="T808" s="4"/>
      <c r="U808" s="4"/>
      <c r="V808" s="4"/>
      <c r="W808" s="4"/>
      <c r="X808" s="4"/>
    </row>
    <row r="809">
      <c r="B809" s="4"/>
      <c r="C809" s="4"/>
      <c r="D809" s="4"/>
      <c r="E809" s="4"/>
      <c r="F809" s="4"/>
      <c r="G809" s="4"/>
      <c r="H809" s="4"/>
      <c r="I809" s="4"/>
      <c r="J809" s="4"/>
      <c r="K809" s="4"/>
      <c r="L809" s="4"/>
      <c r="M809" s="4"/>
      <c r="N809" s="4"/>
      <c r="O809" s="4"/>
      <c r="P809" s="4"/>
      <c r="Q809" s="4"/>
      <c r="R809" s="4"/>
      <c r="S809" s="4"/>
      <c r="T809" s="4"/>
      <c r="U809" s="4"/>
      <c r="V809" s="4"/>
      <c r="W809" s="4"/>
      <c r="X809" s="4"/>
    </row>
    <row r="810">
      <c r="B810" s="4"/>
      <c r="C810" s="4"/>
      <c r="D810" s="4"/>
      <c r="E810" s="4"/>
      <c r="F810" s="4"/>
      <c r="G810" s="4"/>
      <c r="H810" s="4"/>
      <c r="I810" s="4"/>
      <c r="J810" s="4"/>
      <c r="K810" s="4"/>
      <c r="L810" s="4"/>
      <c r="M810" s="4"/>
      <c r="N810" s="4"/>
      <c r="O810" s="4"/>
      <c r="P810" s="4"/>
      <c r="Q810" s="4"/>
      <c r="R810" s="4"/>
      <c r="S810" s="4"/>
      <c r="T810" s="4"/>
      <c r="U810" s="4"/>
      <c r="V810" s="4"/>
      <c r="W810" s="4"/>
      <c r="X810" s="4"/>
    </row>
    <row r="811">
      <c r="B811" s="4"/>
      <c r="C811" s="4"/>
      <c r="D811" s="4"/>
      <c r="E811" s="4"/>
      <c r="F811" s="4"/>
      <c r="G811" s="4"/>
      <c r="H811" s="4"/>
      <c r="I811" s="4"/>
      <c r="J811" s="4"/>
      <c r="K811" s="4"/>
      <c r="L811" s="4"/>
      <c r="M811" s="4"/>
      <c r="N811" s="4"/>
      <c r="O811" s="4"/>
      <c r="P811" s="4"/>
      <c r="Q811" s="4"/>
      <c r="R811" s="4"/>
      <c r="S811" s="4"/>
      <c r="T811" s="4"/>
      <c r="U811" s="4"/>
      <c r="V811" s="4"/>
      <c r="W811" s="4"/>
      <c r="X811" s="4"/>
    </row>
    <row r="812">
      <c r="B812" s="4"/>
      <c r="C812" s="4"/>
      <c r="D812" s="4"/>
      <c r="E812" s="4"/>
      <c r="F812" s="4"/>
      <c r="G812" s="4"/>
      <c r="H812" s="4"/>
      <c r="I812" s="4"/>
      <c r="J812" s="4"/>
      <c r="K812" s="4"/>
      <c r="L812" s="4"/>
      <c r="M812" s="4"/>
      <c r="N812" s="4"/>
      <c r="O812" s="4"/>
      <c r="P812" s="4"/>
      <c r="Q812" s="4"/>
      <c r="R812" s="4"/>
      <c r="S812" s="4"/>
      <c r="T812" s="4"/>
      <c r="U812" s="4"/>
      <c r="V812" s="4"/>
      <c r="W812" s="4"/>
      <c r="X812" s="4"/>
    </row>
    <row r="813">
      <c r="B813" s="4"/>
      <c r="C813" s="4"/>
      <c r="D813" s="4"/>
      <c r="E813" s="4"/>
      <c r="F813" s="4"/>
      <c r="G813" s="4"/>
      <c r="H813" s="4"/>
      <c r="I813" s="4"/>
      <c r="J813" s="4"/>
      <c r="K813" s="4"/>
      <c r="L813" s="4"/>
      <c r="M813" s="4"/>
      <c r="N813" s="4"/>
      <c r="O813" s="4"/>
      <c r="P813" s="4"/>
      <c r="Q813" s="4"/>
      <c r="R813" s="4"/>
      <c r="S813" s="4"/>
      <c r="T813" s="4"/>
      <c r="U813" s="4"/>
      <c r="V813" s="4"/>
      <c r="W813" s="4"/>
      <c r="X813" s="4"/>
    </row>
    <row r="814">
      <c r="B814" s="4"/>
      <c r="C814" s="4"/>
      <c r="D814" s="4"/>
      <c r="E814" s="4"/>
      <c r="F814" s="4"/>
      <c r="G814" s="4"/>
      <c r="H814" s="4"/>
      <c r="I814" s="4"/>
      <c r="J814" s="4"/>
      <c r="K814" s="4"/>
      <c r="L814" s="4"/>
      <c r="M814" s="4"/>
      <c r="N814" s="4"/>
      <c r="O814" s="4"/>
      <c r="P814" s="4"/>
      <c r="Q814" s="4"/>
      <c r="R814" s="4"/>
      <c r="S814" s="4"/>
      <c r="T814" s="4"/>
      <c r="U814" s="4"/>
      <c r="V814" s="4"/>
      <c r="W814" s="4"/>
      <c r="X814" s="4"/>
    </row>
    <row r="815">
      <c r="B815" s="4"/>
      <c r="C815" s="4"/>
      <c r="D815" s="4"/>
      <c r="E815" s="4"/>
      <c r="F815" s="4"/>
      <c r="G815" s="4"/>
      <c r="H815" s="4"/>
      <c r="I815" s="4"/>
      <c r="J815" s="4"/>
      <c r="K815" s="4"/>
      <c r="L815" s="4"/>
      <c r="M815" s="4"/>
      <c r="N815" s="4"/>
      <c r="O815" s="4"/>
      <c r="P815" s="4"/>
      <c r="Q815" s="4"/>
      <c r="R815" s="4"/>
      <c r="S815" s="4"/>
      <c r="T815" s="4"/>
      <c r="U815" s="4"/>
      <c r="V815" s="4"/>
      <c r="W815" s="4"/>
      <c r="X815" s="4"/>
    </row>
    <row r="816">
      <c r="B816" s="4"/>
      <c r="C816" s="4"/>
      <c r="D816" s="4"/>
      <c r="E816" s="4"/>
      <c r="F816" s="4"/>
      <c r="G816" s="4"/>
      <c r="H816" s="4"/>
      <c r="I816" s="4"/>
      <c r="J816" s="4"/>
      <c r="K816" s="4"/>
      <c r="L816" s="4"/>
      <c r="M816" s="4"/>
      <c r="N816" s="4"/>
      <c r="O816" s="4"/>
      <c r="P816" s="4"/>
      <c r="Q816" s="4"/>
      <c r="R816" s="4"/>
      <c r="S816" s="4"/>
      <c r="T816" s="4"/>
      <c r="U816" s="4"/>
      <c r="V816" s="4"/>
      <c r="W816" s="4"/>
      <c r="X816" s="4"/>
    </row>
    <row r="817">
      <c r="B817" s="4"/>
      <c r="C817" s="4"/>
      <c r="D817" s="4"/>
      <c r="E817" s="4"/>
      <c r="F817" s="4"/>
      <c r="G817" s="4"/>
      <c r="H817" s="4"/>
      <c r="I817" s="4"/>
      <c r="J817" s="4"/>
      <c r="K817" s="4"/>
      <c r="L817" s="4"/>
      <c r="M817" s="4"/>
      <c r="N817" s="4"/>
      <c r="O817" s="4"/>
      <c r="P817" s="4"/>
      <c r="Q817" s="4"/>
      <c r="R817" s="4"/>
      <c r="S817" s="4"/>
      <c r="T817" s="4"/>
      <c r="U817" s="4"/>
      <c r="V817" s="4"/>
      <c r="W817" s="4"/>
      <c r="X817" s="4"/>
    </row>
    <row r="818">
      <c r="B818" s="4"/>
      <c r="C818" s="4"/>
      <c r="D818" s="4"/>
      <c r="E818" s="4"/>
      <c r="F818" s="4"/>
      <c r="G818" s="4"/>
      <c r="H818" s="4"/>
      <c r="I818" s="4"/>
      <c r="J818" s="4"/>
      <c r="K818" s="4"/>
      <c r="L818" s="4"/>
      <c r="M818" s="4"/>
      <c r="N818" s="4"/>
      <c r="O818" s="4"/>
      <c r="P818" s="4"/>
      <c r="Q818" s="4"/>
      <c r="R818" s="4"/>
      <c r="S818" s="4"/>
      <c r="T818" s="4"/>
      <c r="U818" s="4"/>
      <c r="V818" s="4"/>
      <c r="W818" s="4"/>
      <c r="X818" s="4"/>
    </row>
    <row r="819">
      <c r="B819" s="4"/>
      <c r="C819" s="4"/>
      <c r="D819" s="4"/>
      <c r="E819" s="4"/>
      <c r="F819" s="4"/>
      <c r="G819" s="4"/>
      <c r="H819" s="4"/>
      <c r="I819" s="4"/>
      <c r="J819" s="4"/>
      <c r="K819" s="4"/>
      <c r="L819" s="4"/>
      <c r="M819" s="4"/>
      <c r="N819" s="4"/>
      <c r="O819" s="4"/>
      <c r="P819" s="4"/>
      <c r="Q819" s="4"/>
      <c r="R819" s="4"/>
      <c r="S819" s="4"/>
      <c r="T819" s="4"/>
      <c r="U819" s="4"/>
      <c r="V819" s="4"/>
      <c r="W819" s="4"/>
      <c r="X819" s="4"/>
    </row>
    <row r="820">
      <c r="B820" s="4"/>
      <c r="C820" s="4"/>
      <c r="D820" s="4"/>
      <c r="E820" s="4"/>
      <c r="F820" s="4"/>
      <c r="G820" s="4"/>
      <c r="H820" s="4"/>
      <c r="I820" s="4"/>
      <c r="J820" s="4"/>
      <c r="K820" s="4"/>
      <c r="L820" s="4"/>
      <c r="M820" s="4"/>
      <c r="N820" s="4"/>
      <c r="O820" s="4"/>
      <c r="P820" s="4"/>
      <c r="Q820" s="4"/>
      <c r="R820" s="4"/>
      <c r="S820" s="4"/>
      <c r="T820" s="4"/>
      <c r="U820" s="4"/>
      <c r="V820" s="4"/>
      <c r="W820" s="4"/>
      <c r="X820" s="4"/>
    </row>
    <row r="821">
      <c r="B821" s="4"/>
      <c r="C821" s="4"/>
      <c r="D821" s="4"/>
      <c r="E821" s="4"/>
      <c r="F821" s="4"/>
      <c r="G821" s="4"/>
      <c r="H821" s="4"/>
      <c r="I821" s="4"/>
      <c r="J821" s="4"/>
      <c r="K821" s="4"/>
      <c r="L821" s="4"/>
      <c r="M821" s="4"/>
      <c r="N821" s="4"/>
      <c r="O821" s="4"/>
      <c r="P821" s="4"/>
      <c r="Q821" s="4"/>
      <c r="R821" s="4"/>
      <c r="S821" s="4"/>
      <c r="T821" s="4"/>
      <c r="U821" s="4"/>
      <c r="V821" s="4"/>
      <c r="W821" s="4"/>
      <c r="X821" s="4"/>
    </row>
    <row r="822">
      <c r="B822" s="4"/>
      <c r="C822" s="4"/>
      <c r="D822" s="4"/>
      <c r="E822" s="4"/>
      <c r="F822" s="4"/>
      <c r="G822" s="4"/>
      <c r="H822" s="4"/>
      <c r="I822" s="4"/>
      <c r="J822" s="4"/>
      <c r="K822" s="4"/>
      <c r="L822" s="4"/>
      <c r="M822" s="4"/>
      <c r="N822" s="4"/>
      <c r="O822" s="4"/>
      <c r="P822" s="4"/>
      <c r="Q822" s="4"/>
      <c r="R822" s="4"/>
      <c r="S822" s="4"/>
      <c r="T822" s="4"/>
      <c r="U822" s="4"/>
      <c r="V822" s="4"/>
      <c r="W822" s="4"/>
      <c r="X822" s="4"/>
    </row>
    <row r="823">
      <c r="B823" s="4"/>
      <c r="C823" s="4"/>
      <c r="D823" s="4"/>
      <c r="E823" s="4"/>
      <c r="F823" s="4"/>
      <c r="G823" s="4"/>
      <c r="H823" s="4"/>
      <c r="I823" s="4"/>
      <c r="J823" s="4"/>
      <c r="K823" s="4"/>
      <c r="L823" s="4"/>
      <c r="M823" s="4"/>
      <c r="N823" s="4"/>
      <c r="O823" s="4"/>
      <c r="P823" s="4"/>
      <c r="Q823" s="4"/>
      <c r="R823" s="4"/>
      <c r="S823" s="4"/>
      <c r="T823" s="4"/>
      <c r="U823" s="4"/>
      <c r="V823" s="4"/>
      <c r="W823" s="4"/>
      <c r="X823" s="4"/>
    </row>
    <row r="824">
      <c r="B824" s="4"/>
      <c r="C824" s="4"/>
      <c r="D824" s="4"/>
      <c r="E824" s="4"/>
      <c r="F824" s="4"/>
      <c r="G824" s="4"/>
      <c r="H824" s="4"/>
      <c r="I824" s="4"/>
      <c r="J824" s="4"/>
      <c r="K824" s="4"/>
      <c r="L824" s="4"/>
      <c r="M824" s="4"/>
      <c r="N824" s="4"/>
      <c r="O824" s="4"/>
      <c r="P824" s="4"/>
      <c r="Q824" s="4"/>
      <c r="R824" s="4"/>
      <c r="S824" s="4"/>
      <c r="T824" s="4"/>
      <c r="U824" s="4"/>
      <c r="V824" s="4"/>
      <c r="W824" s="4"/>
      <c r="X824" s="4"/>
    </row>
    <row r="825">
      <c r="B825" s="4"/>
      <c r="C825" s="4"/>
      <c r="D825" s="4"/>
      <c r="E825" s="4"/>
      <c r="F825" s="4"/>
      <c r="G825" s="4"/>
      <c r="H825" s="4"/>
      <c r="I825" s="4"/>
      <c r="J825" s="4"/>
      <c r="K825" s="4"/>
      <c r="L825" s="4"/>
      <c r="M825" s="4"/>
      <c r="N825" s="4"/>
      <c r="O825" s="4"/>
      <c r="P825" s="4"/>
      <c r="Q825" s="4"/>
      <c r="R825" s="4"/>
      <c r="S825" s="4"/>
      <c r="T825" s="4"/>
      <c r="U825" s="4"/>
      <c r="V825" s="4"/>
      <c r="W825" s="4"/>
      <c r="X825" s="4"/>
    </row>
    <row r="826">
      <c r="B826" s="4"/>
      <c r="C826" s="4"/>
      <c r="D826" s="4"/>
      <c r="E826" s="4"/>
      <c r="F826" s="4"/>
      <c r="G826" s="4"/>
      <c r="H826" s="4"/>
      <c r="I826" s="4"/>
      <c r="J826" s="4"/>
      <c r="K826" s="4"/>
      <c r="L826" s="4"/>
      <c r="M826" s="4"/>
      <c r="N826" s="4"/>
      <c r="O826" s="4"/>
      <c r="P826" s="4"/>
      <c r="Q826" s="4"/>
      <c r="R826" s="4"/>
      <c r="S826" s="4"/>
      <c r="T826" s="4"/>
      <c r="U826" s="4"/>
      <c r="V826" s="4"/>
      <c r="W826" s="4"/>
      <c r="X826" s="4"/>
    </row>
    <row r="827">
      <c r="B827" s="4"/>
      <c r="C827" s="4"/>
      <c r="D827" s="4"/>
      <c r="E827" s="4"/>
      <c r="F827" s="4"/>
      <c r="G827" s="4"/>
      <c r="H827" s="4"/>
      <c r="I827" s="4"/>
      <c r="J827" s="4"/>
      <c r="K827" s="4"/>
      <c r="L827" s="4"/>
      <c r="M827" s="4"/>
      <c r="N827" s="4"/>
      <c r="O827" s="4"/>
      <c r="P827" s="4"/>
      <c r="Q827" s="4"/>
      <c r="R827" s="4"/>
      <c r="S827" s="4"/>
      <c r="T827" s="4"/>
      <c r="U827" s="4"/>
      <c r="V827" s="4"/>
      <c r="W827" s="4"/>
      <c r="X827" s="4"/>
    </row>
    <row r="828">
      <c r="B828" s="4"/>
      <c r="C828" s="4"/>
      <c r="D828" s="4"/>
      <c r="E828" s="4"/>
      <c r="F828" s="4"/>
      <c r="G828" s="4"/>
      <c r="H828" s="4"/>
      <c r="I828" s="4"/>
      <c r="J828" s="4"/>
      <c r="K828" s="4"/>
      <c r="L828" s="4"/>
      <c r="M828" s="4"/>
      <c r="N828" s="4"/>
      <c r="O828" s="4"/>
      <c r="P828" s="4"/>
      <c r="Q828" s="4"/>
      <c r="R828" s="4"/>
      <c r="S828" s="4"/>
      <c r="T828" s="4"/>
      <c r="U828" s="4"/>
      <c r="V828" s="4"/>
      <c r="W828" s="4"/>
      <c r="X828" s="4"/>
    </row>
    <row r="829">
      <c r="B829" s="4"/>
      <c r="C829" s="4"/>
      <c r="D829" s="4"/>
      <c r="E829" s="4"/>
      <c r="F829" s="4"/>
      <c r="G829" s="4"/>
      <c r="H829" s="4"/>
      <c r="I829" s="4"/>
      <c r="J829" s="4"/>
      <c r="K829" s="4"/>
      <c r="L829" s="4"/>
      <c r="M829" s="4"/>
      <c r="N829" s="4"/>
      <c r="O829" s="4"/>
      <c r="P829" s="4"/>
      <c r="Q829" s="4"/>
      <c r="R829" s="4"/>
      <c r="S829" s="4"/>
      <c r="T829" s="4"/>
      <c r="U829" s="4"/>
      <c r="V829" s="4"/>
      <c r="W829" s="4"/>
      <c r="X829" s="4"/>
    </row>
    <row r="830">
      <c r="B830" s="4"/>
      <c r="C830" s="4"/>
      <c r="D830" s="4"/>
      <c r="E830" s="4"/>
      <c r="F830" s="4"/>
      <c r="G830" s="4"/>
      <c r="H830" s="4"/>
      <c r="I830" s="4"/>
      <c r="J830" s="4"/>
      <c r="K830" s="4"/>
      <c r="L830" s="4"/>
      <c r="M830" s="4"/>
      <c r="N830" s="4"/>
      <c r="O830" s="4"/>
      <c r="P830" s="4"/>
      <c r="Q830" s="4"/>
      <c r="R830" s="4"/>
      <c r="S830" s="4"/>
      <c r="T830" s="4"/>
      <c r="U830" s="4"/>
      <c r="V830" s="4"/>
      <c r="W830" s="4"/>
      <c r="X830" s="4"/>
    </row>
    <row r="831">
      <c r="B831" s="4"/>
      <c r="C831" s="4"/>
      <c r="D831" s="4"/>
      <c r="E831" s="4"/>
      <c r="F831" s="4"/>
      <c r="G831" s="4"/>
      <c r="H831" s="4"/>
      <c r="I831" s="4"/>
      <c r="J831" s="4"/>
      <c r="K831" s="4"/>
      <c r="L831" s="4"/>
      <c r="M831" s="4"/>
      <c r="N831" s="4"/>
      <c r="O831" s="4"/>
      <c r="P831" s="4"/>
      <c r="Q831" s="4"/>
      <c r="R831" s="4"/>
      <c r="S831" s="4"/>
      <c r="T831" s="4"/>
      <c r="U831" s="4"/>
      <c r="V831" s="4"/>
      <c r="W831" s="4"/>
      <c r="X831" s="4"/>
    </row>
    <row r="832">
      <c r="B832" s="4"/>
      <c r="C832" s="4"/>
      <c r="D832" s="4"/>
      <c r="E832" s="4"/>
      <c r="F832" s="4"/>
      <c r="G832" s="4"/>
      <c r="H832" s="4"/>
      <c r="I832" s="4"/>
      <c r="J832" s="4"/>
      <c r="K832" s="4"/>
      <c r="L832" s="4"/>
      <c r="M832" s="4"/>
      <c r="N832" s="4"/>
      <c r="O832" s="4"/>
      <c r="P832" s="4"/>
      <c r="Q832" s="4"/>
      <c r="R832" s="4"/>
      <c r="S832" s="4"/>
      <c r="T832" s="4"/>
      <c r="U832" s="4"/>
      <c r="V832" s="4"/>
      <c r="W832" s="4"/>
      <c r="X832" s="4"/>
    </row>
    <row r="833">
      <c r="B833" s="4"/>
      <c r="C833" s="4"/>
      <c r="D833" s="4"/>
      <c r="E833" s="4"/>
      <c r="F833" s="4"/>
      <c r="G833" s="4"/>
      <c r="H833" s="4"/>
      <c r="I833" s="4"/>
      <c r="J833" s="4"/>
      <c r="K833" s="4"/>
      <c r="L833" s="4"/>
      <c r="M833" s="4"/>
      <c r="N833" s="4"/>
      <c r="O833" s="4"/>
      <c r="P833" s="4"/>
      <c r="Q833" s="4"/>
      <c r="R833" s="4"/>
      <c r="S833" s="4"/>
      <c r="T833" s="4"/>
      <c r="U833" s="4"/>
      <c r="V833" s="4"/>
      <c r="W833" s="4"/>
      <c r="X833" s="4"/>
    </row>
    <row r="834">
      <c r="B834" s="4"/>
      <c r="C834" s="4"/>
      <c r="D834" s="4"/>
      <c r="E834" s="4"/>
      <c r="F834" s="4"/>
      <c r="G834" s="4"/>
      <c r="H834" s="4"/>
      <c r="I834" s="4"/>
      <c r="J834" s="4"/>
      <c r="K834" s="4"/>
      <c r="L834" s="4"/>
      <c r="M834" s="4"/>
      <c r="N834" s="4"/>
      <c r="O834" s="4"/>
      <c r="P834" s="4"/>
      <c r="Q834" s="4"/>
      <c r="R834" s="4"/>
      <c r="S834" s="4"/>
      <c r="T834" s="4"/>
      <c r="U834" s="4"/>
      <c r="V834" s="4"/>
      <c r="W834" s="4"/>
      <c r="X834" s="4"/>
    </row>
    <row r="835">
      <c r="B835" s="4"/>
      <c r="C835" s="4"/>
      <c r="D835" s="4"/>
      <c r="E835" s="4"/>
      <c r="F835" s="4"/>
      <c r="G835" s="4"/>
      <c r="H835" s="4"/>
      <c r="I835" s="4"/>
      <c r="J835" s="4"/>
      <c r="K835" s="4"/>
      <c r="L835" s="4"/>
      <c r="M835" s="4"/>
      <c r="N835" s="4"/>
      <c r="O835" s="4"/>
      <c r="P835" s="4"/>
      <c r="Q835" s="4"/>
      <c r="R835" s="4"/>
      <c r="S835" s="4"/>
      <c r="T835" s="4"/>
      <c r="U835" s="4"/>
      <c r="V835" s="4"/>
      <c r="W835" s="4"/>
      <c r="X835" s="4"/>
    </row>
    <row r="836">
      <c r="B836" s="4"/>
      <c r="C836" s="4"/>
      <c r="D836" s="4"/>
      <c r="E836" s="4"/>
      <c r="F836" s="4"/>
      <c r="G836" s="4"/>
      <c r="H836" s="4"/>
      <c r="I836" s="4"/>
      <c r="J836" s="4"/>
      <c r="K836" s="4"/>
      <c r="L836" s="4"/>
      <c r="M836" s="4"/>
      <c r="N836" s="4"/>
      <c r="O836" s="4"/>
      <c r="P836" s="4"/>
      <c r="Q836" s="4"/>
      <c r="R836" s="4"/>
      <c r="S836" s="4"/>
      <c r="T836" s="4"/>
      <c r="U836" s="4"/>
      <c r="V836" s="4"/>
      <c r="W836" s="4"/>
      <c r="X836" s="4"/>
    </row>
    <row r="837">
      <c r="B837" s="4"/>
      <c r="C837" s="4"/>
      <c r="D837" s="4"/>
      <c r="E837" s="4"/>
      <c r="F837" s="4"/>
      <c r="G837" s="4"/>
      <c r="H837" s="4"/>
      <c r="I837" s="4"/>
      <c r="J837" s="4"/>
      <c r="K837" s="4"/>
      <c r="L837" s="4"/>
      <c r="M837" s="4"/>
      <c r="N837" s="4"/>
      <c r="O837" s="4"/>
      <c r="P837" s="4"/>
      <c r="Q837" s="4"/>
      <c r="R837" s="4"/>
      <c r="S837" s="4"/>
      <c r="T837" s="4"/>
      <c r="U837" s="4"/>
      <c r="V837" s="4"/>
      <c r="W837" s="4"/>
      <c r="X837" s="4"/>
    </row>
    <row r="838">
      <c r="B838" s="4"/>
      <c r="C838" s="4"/>
      <c r="D838" s="4"/>
      <c r="E838" s="4"/>
      <c r="F838" s="4"/>
      <c r="G838" s="4"/>
      <c r="H838" s="4"/>
      <c r="I838" s="4"/>
      <c r="J838" s="4"/>
      <c r="K838" s="4"/>
      <c r="L838" s="4"/>
      <c r="M838" s="4"/>
      <c r="N838" s="4"/>
      <c r="O838" s="4"/>
      <c r="P838" s="4"/>
      <c r="Q838" s="4"/>
      <c r="R838" s="4"/>
      <c r="S838" s="4"/>
      <c r="T838" s="4"/>
      <c r="U838" s="4"/>
      <c r="V838" s="4"/>
      <c r="W838" s="4"/>
      <c r="X838" s="4"/>
    </row>
    <row r="839">
      <c r="B839" s="4"/>
      <c r="C839" s="4"/>
      <c r="D839" s="4"/>
      <c r="E839" s="4"/>
      <c r="F839" s="4"/>
      <c r="G839" s="4"/>
      <c r="H839" s="4"/>
      <c r="I839" s="4"/>
      <c r="J839" s="4"/>
      <c r="K839" s="4"/>
      <c r="L839" s="4"/>
      <c r="M839" s="4"/>
      <c r="N839" s="4"/>
      <c r="O839" s="4"/>
      <c r="P839" s="4"/>
      <c r="Q839" s="4"/>
      <c r="R839" s="4"/>
      <c r="S839" s="4"/>
      <c r="T839" s="4"/>
      <c r="U839" s="4"/>
      <c r="V839" s="4"/>
      <c r="W839" s="4"/>
      <c r="X839" s="4"/>
    </row>
    <row r="840">
      <c r="B840" s="4"/>
      <c r="C840" s="4"/>
      <c r="D840" s="4"/>
      <c r="E840" s="4"/>
      <c r="F840" s="4"/>
      <c r="G840" s="4"/>
      <c r="H840" s="4"/>
      <c r="I840" s="4"/>
      <c r="J840" s="4"/>
      <c r="K840" s="4"/>
      <c r="L840" s="4"/>
      <c r="M840" s="4"/>
      <c r="N840" s="4"/>
      <c r="O840" s="4"/>
      <c r="P840" s="4"/>
      <c r="Q840" s="4"/>
      <c r="R840" s="4"/>
      <c r="S840" s="4"/>
      <c r="T840" s="4"/>
      <c r="U840" s="4"/>
      <c r="V840" s="4"/>
      <c r="W840" s="4"/>
      <c r="X840" s="4"/>
    </row>
    <row r="841">
      <c r="B841" s="4"/>
      <c r="C841" s="4"/>
      <c r="D841" s="4"/>
      <c r="E841" s="4"/>
      <c r="F841" s="4"/>
      <c r="G841" s="4"/>
      <c r="H841" s="4"/>
      <c r="I841" s="4"/>
      <c r="J841" s="4"/>
      <c r="K841" s="4"/>
      <c r="L841" s="4"/>
      <c r="M841" s="4"/>
      <c r="N841" s="4"/>
      <c r="O841" s="4"/>
      <c r="P841" s="4"/>
      <c r="Q841" s="4"/>
      <c r="R841" s="4"/>
      <c r="S841" s="4"/>
      <c r="T841" s="4"/>
      <c r="U841" s="4"/>
      <c r="V841" s="4"/>
      <c r="W841" s="4"/>
      <c r="X841" s="4"/>
    </row>
    <row r="842">
      <c r="B842" s="4"/>
      <c r="C842" s="4"/>
      <c r="D842" s="4"/>
      <c r="E842" s="4"/>
      <c r="F842" s="4"/>
      <c r="G842" s="4"/>
      <c r="H842" s="4"/>
      <c r="I842" s="4"/>
      <c r="J842" s="4"/>
      <c r="K842" s="4"/>
      <c r="L842" s="4"/>
      <c r="M842" s="4"/>
      <c r="N842" s="4"/>
      <c r="O842" s="4"/>
      <c r="P842" s="4"/>
      <c r="Q842" s="4"/>
      <c r="R842" s="4"/>
      <c r="S842" s="4"/>
      <c r="T842" s="4"/>
      <c r="U842" s="4"/>
      <c r="V842" s="4"/>
      <c r="W842" s="4"/>
      <c r="X842" s="4"/>
    </row>
    <row r="843">
      <c r="B843" s="4"/>
      <c r="C843" s="4"/>
      <c r="D843" s="4"/>
      <c r="E843" s="4"/>
      <c r="F843" s="4"/>
      <c r="G843" s="4"/>
      <c r="H843" s="4"/>
      <c r="I843" s="4"/>
      <c r="J843" s="4"/>
      <c r="K843" s="4"/>
      <c r="L843" s="4"/>
      <c r="M843" s="4"/>
      <c r="N843" s="4"/>
      <c r="O843" s="4"/>
      <c r="P843" s="4"/>
      <c r="Q843" s="4"/>
      <c r="R843" s="4"/>
      <c r="S843" s="4"/>
      <c r="T843" s="4"/>
      <c r="U843" s="4"/>
      <c r="V843" s="4"/>
      <c r="W843" s="4"/>
      <c r="X843" s="4"/>
    </row>
    <row r="844">
      <c r="B844" s="4"/>
      <c r="C844" s="4"/>
      <c r="D844" s="4"/>
      <c r="E844" s="4"/>
      <c r="F844" s="4"/>
      <c r="G844" s="4"/>
      <c r="H844" s="4"/>
      <c r="I844" s="4"/>
      <c r="J844" s="4"/>
      <c r="K844" s="4"/>
      <c r="L844" s="4"/>
      <c r="M844" s="4"/>
      <c r="N844" s="4"/>
      <c r="O844" s="4"/>
      <c r="P844" s="4"/>
      <c r="Q844" s="4"/>
      <c r="R844" s="4"/>
      <c r="S844" s="4"/>
      <c r="T844" s="4"/>
      <c r="U844" s="4"/>
      <c r="V844" s="4"/>
      <c r="W844" s="4"/>
      <c r="X844" s="4"/>
    </row>
    <row r="845">
      <c r="B845" s="4"/>
      <c r="C845" s="4"/>
      <c r="D845" s="4"/>
      <c r="E845" s="4"/>
      <c r="F845" s="4"/>
      <c r="G845" s="4"/>
      <c r="H845" s="4"/>
      <c r="I845" s="4"/>
      <c r="J845" s="4"/>
      <c r="K845" s="4"/>
      <c r="L845" s="4"/>
      <c r="M845" s="4"/>
      <c r="N845" s="4"/>
      <c r="O845" s="4"/>
      <c r="P845" s="4"/>
      <c r="Q845" s="4"/>
      <c r="R845" s="4"/>
      <c r="S845" s="4"/>
      <c r="T845" s="4"/>
      <c r="U845" s="4"/>
      <c r="V845" s="4"/>
      <c r="W845" s="4"/>
      <c r="X845" s="4"/>
    </row>
    <row r="846">
      <c r="B846" s="4"/>
      <c r="C846" s="4"/>
      <c r="D846" s="4"/>
      <c r="E846" s="4"/>
      <c r="F846" s="4"/>
      <c r="G846" s="4"/>
      <c r="H846" s="4"/>
      <c r="I846" s="4"/>
      <c r="J846" s="4"/>
      <c r="K846" s="4"/>
      <c r="L846" s="4"/>
      <c r="M846" s="4"/>
      <c r="N846" s="4"/>
      <c r="O846" s="4"/>
      <c r="P846" s="4"/>
      <c r="Q846" s="4"/>
      <c r="R846" s="4"/>
      <c r="S846" s="4"/>
      <c r="T846" s="4"/>
      <c r="U846" s="4"/>
      <c r="V846" s="4"/>
      <c r="W846" s="4"/>
      <c r="X846" s="4"/>
    </row>
    <row r="847">
      <c r="B847" s="4"/>
      <c r="C847" s="4"/>
      <c r="D847" s="4"/>
      <c r="E847" s="4"/>
      <c r="F847" s="4"/>
      <c r="G847" s="4"/>
      <c r="H847" s="4"/>
      <c r="I847" s="4"/>
      <c r="J847" s="4"/>
      <c r="K847" s="4"/>
      <c r="L847" s="4"/>
      <c r="M847" s="4"/>
      <c r="N847" s="4"/>
      <c r="O847" s="4"/>
      <c r="P847" s="4"/>
      <c r="Q847" s="4"/>
      <c r="R847" s="4"/>
      <c r="S847" s="4"/>
      <c r="T847" s="4"/>
      <c r="U847" s="4"/>
      <c r="V847" s="4"/>
      <c r="W847" s="4"/>
      <c r="X847" s="4"/>
    </row>
    <row r="848">
      <c r="B848" s="4"/>
      <c r="C848" s="4"/>
      <c r="D848" s="4"/>
      <c r="E848" s="4"/>
      <c r="F848" s="4"/>
      <c r="G848" s="4"/>
      <c r="H848" s="4"/>
      <c r="I848" s="4"/>
      <c r="J848" s="4"/>
      <c r="K848" s="4"/>
      <c r="L848" s="4"/>
      <c r="M848" s="4"/>
      <c r="N848" s="4"/>
      <c r="O848" s="4"/>
      <c r="P848" s="4"/>
      <c r="Q848" s="4"/>
      <c r="R848" s="4"/>
      <c r="S848" s="4"/>
      <c r="T848" s="4"/>
      <c r="U848" s="4"/>
      <c r="V848" s="4"/>
      <c r="W848" s="4"/>
      <c r="X848" s="4"/>
    </row>
    <row r="849">
      <c r="B849" s="4"/>
      <c r="C849" s="4"/>
      <c r="D849" s="4"/>
      <c r="E849" s="4"/>
      <c r="F849" s="4"/>
      <c r="G849" s="4"/>
      <c r="H849" s="4"/>
      <c r="I849" s="4"/>
      <c r="J849" s="4"/>
      <c r="K849" s="4"/>
      <c r="L849" s="4"/>
      <c r="M849" s="4"/>
      <c r="N849" s="4"/>
      <c r="O849" s="4"/>
      <c r="P849" s="4"/>
      <c r="Q849" s="4"/>
      <c r="R849" s="4"/>
      <c r="S849" s="4"/>
      <c r="T849" s="4"/>
      <c r="U849" s="4"/>
      <c r="V849" s="4"/>
      <c r="W849" s="4"/>
      <c r="X849" s="4"/>
    </row>
    <row r="850">
      <c r="B850" s="4"/>
      <c r="C850" s="4"/>
      <c r="D850" s="4"/>
      <c r="E850" s="4"/>
      <c r="F850" s="4"/>
      <c r="G850" s="4"/>
      <c r="H850" s="4"/>
      <c r="I850" s="4"/>
      <c r="J850" s="4"/>
      <c r="K850" s="4"/>
      <c r="L850" s="4"/>
      <c r="M850" s="4"/>
      <c r="N850" s="4"/>
      <c r="O850" s="4"/>
      <c r="P850" s="4"/>
      <c r="Q850" s="4"/>
      <c r="R850" s="4"/>
      <c r="S850" s="4"/>
      <c r="T850" s="4"/>
      <c r="U850" s="4"/>
      <c r="V850" s="4"/>
      <c r="W850" s="4"/>
      <c r="X850" s="4"/>
    </row>
    <row r="851">
      <c r="B851" s="4"/>
      <c r="C851" s="4"/>
      <c r="D851" s="4"/>
      <c r="E851" s="4"/>
      <c r="F851" s="4"/>
      <c r="G851" s="4"/>
      <c r="H851" s="4"/>
      <c r="I851" s="4"/>
      <c r="J851" s="4"/>
      <c r="K851" s="4"/>
      <c r="L851" s="4"/>
      <c r="M851" s="4"/>
      <c r="N851" s="4"/>
      <c r="O851" s="4"/>
      <c r="P851" s="4"/>
      <c r="Q851" s="4"/>
      <c r="R851" s="4"/>
      <c r="S851" s="4"/>
      <c r="T851" s="4"/>
      <c r="U851" s="4"/>
      <c r="V851" s="4"/>
      <c r="W851" s="4"/>
      <c r="X851" s="4"/>
    </row>
    <row r="852">
      <c r="B852" s="4"/>
      <c r="C852" s="4"/>
      <c r="D852" s="4"/>
      <c r="E852" s="4"/>
      <c r="F852" s="4"/>
      <c r="G852" s="4"/>
      <c r="H852" s="4"/>
      <c r="I852" s="4"/>
      <c r="J852" s="4"/>
      <c r="K852" s="4"/>
      <c r="L852" s="4"/>
      <c r="M852" s="4"/>
      <c r="N852" s="4"/>
      <c r="O852" s="4"/>
      <c r="P852" s="4"/>
      <c r="Q852" s="4"/>
      <c r="R852" s="4"/>
      <c r="S852" s="4"/>
      <c r="T852" s="4"/>
      <c r="U852" s="4"/>
      <c r="V852" s="4"/>
      <c r="W852" s="4"/>
      <c r="X852" s="4"/>
    </row>
    <row r="853">
      <c r="B853" s="4"/>
      <c r="C853" s="4"/>
      <c r="D853" s="4"/>
      <c r="E853" s="4"/>
      <c r="F853" s="4"/>
      <c r="G853" s="4"/>
      <c r="H853" s="4"/>
      <c r="I853" s="4"/>
      <c r="J853" s="4"/>
      <c r="K853" s="4"/>
      <c r="L853" s="4"/>
      <c r="M853" s="4"/>
      <c r="N853" s="4"/>
      <c r="O853" s="4"/>
      <c r="P853" s="4"/>
      <c r="Q853" s="4"/>
      <c r="R853" s="4"/>
      <c r="S853" s="4"/>
      <c r="T853" s="4"/>
      <c r="U853" s="4"/>
      <c r="V853" s="4"/>
      <c r="W853" s="4"/>
      <c r="X853" s="4"/>
    </row>
    <row r="854">
      <c r="B854" s="4"/>
      <c r="C854" s="4"/>
      <c r="D854" s="4"/>
      <c r="E854" s="4"/>
      <c r="F854" s="4"/>
      <c r="G854" s="4"/>
      <c r="H854" s="4"/>
      <c r="I854" s="4"/>
      <c r="J854" s="4"/>
      <c r="K854" s="4"/>
      <c r="L854" s="4"/>
      <c r="M854" s="4"/>
      <c r="N854" s="4"/>
      <c r="O854" s="4"/>
      <c r="P854" s="4"/>
      <c r="Q854" s="4"/>
      <c r="R854" s="4"/>
      <c r="S854" s="4"/>
      <c r="T854" s="4"/>
      <c r="U854" s="4"/>
      <c r="V854" s="4"/>
      <c r="W854" s="4"/>
      <c r="X854" s="4"/>
    </row>
    <row r="855">
      <c r="B855" s="4"/>
      <c r="C855" s="4"/>
      <c r="D855" s="4"/>
      <c r="E855" s="4"/>
      <c r="F855" s="4"/>
      <c r="G855" s="4"/>
      <c r="H855" s="4"/>
      <c r="I855" s="4"/>
      <c r="J855" s="4"/>
      <c r="K855" s="4"/>
      <c r="L855" s="4"/>
      <c r="M855" s="4"/>
      <c r="N855" s="4"/>
      <c r="O855" s="4"/>
      <c r="P855" s="4"/>
      <c r="Q855" s="4"/>
      <c r="R855" s="4"/>
      <c r="S855" s="4"/>
      <c r="T855" s="4"/>
      <c r="U855" s="4"/>
      <c r="V855" s="4"/>
      <c r="W855" s="4"/>
      <c r="X855" s="4"/>
    </row>
    <row r="856">
      <c r="B856" s="4"/>
      <c r="C856" s="4"/>
      <c r="D856" s="4"/>
      <c r="E856" s="4"/>
      <c r="F856" s="4"/>
      <c r="G856" s="4"/>
      <c r="H856" s="4"/>
      <c r="I856" s="4"/>
      <c r="J856" s="4"/>
      <c r="K856" s="4"/>
      <c r="L856" s="4"/>
      <c r="M856" s="4"/>
      <c r="N856" s="4"/>
      <c r="O856" s="4"/>
      <c r="P856" s="4"/>
      <c r="Q856" s="4"/>
      <c r="R856" s="4"/>
      <c r="S856" s="4"/>
      <c r="T856" s="4"/>
      <c r="U856" s="4"/>
      <c r="V856" s="4"/>
      <c r="W856" s="4"/>
      <c r="X856" s="4"/>
    </row>
    <row r="857">
      <c r="B857" s="4"/>
      <c r="C857" s="4"/>
      <c r="D857" s="4"/>
      <c r="E857" s="4"/>
      <c r="F857" s="4"/>
      <c r="G857" s="4"/>
      <c r="H857" s="4"/>
      <c r="I857" s="4"/>
      <c r="J857" s="4"/>
      <c r="K857" s="4"/>
      <c r="L857" s="4"/>
      <c r="M857" s="4"/>
      <c r="N857" s="4"/>
      <c r="O857" s="4"/>
      <c r="P857" s="4"/>
      <c r="Q857" s="4"/>
      <c r="R857" s="4"/>
      <c r="S857" s="4"/>
      <c r="T857" s="4"/>
      <c r="U857" s="4"/>
      <c r="V857" s="4"/>
      <c r="W857" s="4"/>
      <c r="X857" s="4"/>
    </row>
    <row r="858">
      <c r="B858" s="4"/>
      <c r="C858" s="4"/>
      <c r="D858" s="4"/>
      <c r="E858" s="4"/>
      <c r="F858" s="4"/>
      <c r="G858" s="4"/>
      <c r="H858" s="4"/>
      <c r="I858" s="4"/>
      <c r="J858" s="4"/>
      <c r="K858" s="4"/>
      <c r="L858" s="4"/>
      <c r="M858" s="4"/>
      <c r="N858" s="4"/>
      <c r="O858" s="4"/>
      <c r="P858" s="4"/>
      <c r="Q858" s="4"/>
      <c r="R858" s="4"/>
      <c r="S858" s="4"/>
      <c r="T858" s="4"/>
      <c r="U858" s="4"/>
      <c r="V858" s="4"/>
      <c r="W858" s="4"/>
      <c r="X858" s="4"/>
    </row>
    <row r="859">
      <c r="B859" s="4"/>
      <c r="C859" s="4"/>
      <c r="D859" s="4"/>
      <c r="E859" s="4"/>
      <c r="F859" s="4"/>
      <c r="G859" s="4"/>
      <c r="H859" s="4"/>
      <c r="I859" s="4"/>
      <c r="J859" s="4"/>
      <c r="K859" s="4"/>
      <c r="L859" s="4"/>
      <c r="M859" s="4"/>
      <c r="N859" s="4"/>
      <c r="O859" s="4"/>
      <c r="P859" s="4"/>
      <c r="Q859" s="4"/>
      <c r="R859" s="4"/>
      <c r="S859" s="4"/>
      <c r="T859" s="4"/>
      <c r="U859" s="4"/>
      <c r="V859" s="4"/>
      <c r="W859" s="4"/>
      <c r="X859" s="4"/>
    </row>
    <row r="860">
      <c r="B860" s="4"/>
      <c r="C860" s="4"/>
      <c r="D860" s="4"/>
      <c r="E860" s="4"/>
      <c r="F860" s="4"/>
      <c r="G860" s="4"/>
      <c r="H860" s="4"/>
      <c r="I860" s="4"/>
      <c r="J860" s="4"/>
      <c r="K860" s="4"/>
      <c r="L860" s="4"/>
      <c r="M860" s="4"/>
      <c r="N860" s="4"/>
      <c r="O860" s="4"/>
      <c r="P860" s="4"/>
      <c r="Q860" s="4"/>
      <c r="R860" s="4"/>
      <c r="S860" s="4"/>
      <c r="T860" s="4"/>
      <c r="U860" s="4"/>
      <c r="V860" s="4"/>
      <c r="W860" s="4"/>
      <c r="X860" s="4"/>
    </row>
    <row r="861">
      <c r="B861" s="4"/>
      <c r="C861" s="4"/>
      <c r="D861" s="4"/>
      <c r="E861" s="4"/>
      <c r="F861" s="4"/>
      <c r="G861" s="4"/>
      <c r="H861" s="4"/>
      <c r="I861" s="4"/>
      <c r="J861" s="4"/>
      <c r="K861" s="4"/>
      <c r="L861" s="4"/>
      <c r="M861" s="4"/>
      <c r="N861" s="4"/>
      <c r="O861" s="4"/>
      <c r="P861" s="4"/>
      <c r="Q861" s="4"/>
      <c r="R861" s="4"/>
      <c r="S861" s="4"/>
      <c r="T861" s="4"/>
      <c r="U861" s="4"/>
      <c r="V861" s="4"/>
      <c r="W861" s="4"/>
      <c r="X861" s="4"/>
    </row>
    <row r="862">
      <c r="B862" s="4"/>
      <c r="C862" s="4"/>
      <c r="D862" s="4"/>
      <c r="E862" s="4"/>
      <c r="F862" s="4"/>
      <c r="G862" s="4"/>
      <c r="H862" s="4"/>
      <c r="I862" s="4"/>
      <c r="J862" s="4"/>
      <c r="K862" s="4"/>
      <c r="L862" s="4"/>
      <c r="M862" s="4"/>
      <c r="N862" s="4"/>
      <c r="O862" s="4"/>
      <c r="P862" s="4"/>
      <c r="Q862" s="4"/>
      <c r="R862" s="4"/>
      <c r="S862" s="4"/>
      <c r="T862" s="4"/>
      <c r="U862" s="4"/>
      <c r="V862" s="4"/>
      <c r="W862" s="4"/>
      <c r="X862" s="4"/>
    </row>
    <row r="863">
      <c r="B863" s="4"/>
      <c r="C863" s="4"/>
      <c r="D863" s="4"/>
      <c r="E863" s="4"/>
      <c r="F863" s="4"/>
      <c r="G863" s="4"/>
      <c r="H863" s="4"/>
      <c r="I863" s="4"/>
      <c r="J863" s="4"/>
      <c r="K863" s="4"/>
      <c r="L863" s="4"/>
      <c r="M863" s="4"/>
      <c r="N863" s="4"/>
      <c r="O863" s="4"/>
      <c r="P863" s="4"/>
      <c r="Q863" s="4"/>
      <c r="R863" s="4"/>
      <c r="S863" s="4"/>
      <c r="T863" s="4"/>
      <c r="U863" s="4"/>
      <c r="V863" s="4"/>
      <c r="W863" s="4"/>
      <c r="X863" s="4"/>
    </row>
    <row r="864">
      <c r="B864" s="4"/>
      <c r="C864" s="4"/>
      <c r="D864" s="4"/>
      <c r="E864" s="4"/>
      <c r="F864" s="4"/>
      <c r="G864" s="4"/>
      <c r="H864" s="4"/>
      <c r="I864" s="4"/>
      <c r="J864" s="4"/>
      <c r="K864" s="4"/>
      <c r="L864" s="4"/>
      <c r="M864" s="4"/>
      <c r="N864" s="4"/>
      <c r="O864" s="4"/>
      <c r="P864" s="4"/>
      <c r="Q864" s="4"/>
      <c r="R864" s="4"/>
      <c r="S864" s="4"/>
      <c r="T864" s="4"/>
      <c r="U864" s="4"/>
      <c r="V864" s="4"/>
      <c r="W864" s="4"/>
      <c r="X864" s="4"/>
    </row>
    <row r="865">
      <c r="B865" s="4"/>
      <c r="C865" s="4"/>
      <c r="D865" s="4"/>
      <c r="E865" s="4"/>
      <c r="F865" s="4"/>
      <c r="G865" s="4"/>
      <c r="H865" s="4"/>
      <c r="I865" s="4"/>
      <c r="J865" s="4"/>
      <c r="K865" s="4"/>
      <c r="L865" s="4"/>
      <c r="M865" s="4"/>
      <c r="N865" s="4"/>
      <c r="O865" s="4"/>
      <c r="P865" s="4"/>
      <c r="Q865" s="4"/>
      <c r="R865" s="4"/>
      <c r="S865" s="4"/>
      <c r="T865" s="4"/>
      <c r="U865" s="4"/>
      <c r="V865" s="4"/>
      <c r="W865" s="4"/>
      <c r="X865" s="4"/>
    </row>
    <row r="866">
      <c r="B866" s="4"/>
      <c r="C866" s="4"/>
      <c r="D866" s="4"/>
      <c r="E866" s="4"/>
      <c r="F866" s="4"/>
      <c r="G866" s="4"/>
      <c r="H866" s="4"/>
      <c r="I866" s="4"/>
      <c r="J866" s="4"/>
      <c r="K866" s="4"/>
      <c r="L866" s="4"/>
      <c r="M866" s="4"/>
      <c r="N866" s="4"/>
      <c r="O866" s="4"/>
      <c r="P866" s="4"/>
      <c r="Q866" s="4"/>
      <c r="R866" s="4"/>
      <c r="S866" s="4"/>
      <c r="T866" s="4"/>
      <c r="U866" s="4"/>
      <c r="V866" s="4"/>
      <c r="W866" s="4"/>
      <c r="X866" s="4"/>
    </row>
    <row r="867">
      <c r="B867" s="4"/>
      <c r="C867" s="4"/>
      <c r="D867" s="4"/>
      <c r="E867" s="4"/>
      <c r="F867" s="4"/>
      <c r="G867" s="4"/>
      <c r="H867" s="4"/>
      <c r="I867" s="4"/>
      <c r="J867" s="4"/>
      <c r="K867" s="4"/>
      <c r="L867" s="4"/>
      <c r="M867" s="4"/>
      <c r="N867" s="4"/>
      <c r="O867" s="4"/>
      <c r="P867" s="4"/>
      <c r="Q867" s="4"/>
      <c r="R867" s="4"/>
      <c r="S867" s="4"/>
      <c r="T867" s="4"/>
      <c r="U867" s="4"/>
      <c r="V867" s="4"/>
      <c r="W867" s="4"/>
      <c r="X867" s="4"/>
    </row>
    <row r="868">
      <c r="B868" s="4"/>
      <c r="C868" s="4"/>
      <c r="D868" s="4"/>
      <c r="E868" s="4"/>
      <c r="F868" s="4"/>
      <c r="G868" s="4"/>
      <c r="H868" s="4"/>
      <c r="I868" s="4"/>
      <c r="J868" s="4"/>
      <c r="K868" s="4"/>
      <c r="L868" s="4"/>
      <c r="M868" s="4"/>
      <c r="N868" s="4"/>
      <c r="O868" s="4"/>
      <c r="P868" s="4"/>
      <c r="Q868" s="4"/>
      <c r="R868" s="4"/>
      <c r="S868" s="4"/>
      <c r="T868" s="4"/>
      <c r="U868" s="4"/>
      <c r="V868" s="4"/>
      <c r="W868" s="4"/>
      <c r="X868" s="4"/>
    </row>
    <row r="869">
      <c r="B869" s="4"/>
      <c r="C869" s="4"/>
      <c r="D869" s="4"/>
      <c r="E869" s="4"/>
      <c r="F869" s="4"/>
      <c r="G869" s="4"/>
      <c r="H869" s="4"/>
      <c r="I869" s="4"/>
      <c r="J869" s="4"/>
      <c r="K869" s="4"/>
      <c r="L869" s="4"/>
      <c r="M869" s="4"/>
      <c r="N869" s="4"/>
      <c r="O869" s="4"/>
      <c r="P869" s="4"/>
      <c r="Q869" s="4"/>
      <c r="R869" s="4"/>
      <c r="S869" s="4"/>
      <c r="T869" s="4"/>
      <c r="U869" s="4"/>
      <c r="V869" s="4"/>
      <c r="W869" s="4"/>
      <c r="X869" s="4"/>
    </row>
    <row r="870">
      <c r="B870" s="4"/>
      <c r="C870" s="4"/>
      <c r="D870" s="4"/>
      <c r="E870" s="4"/>
      <c r="F870" s="4"/>
      <c r="G870" s="4"/>
      <c r="H870" s="4"/>
      <c r="I870" s="4"/>
      <c r="J870" s="4"/>
      <c r="K870" s="4"/>
      <c r="L870" s="4"/>
      <c r="M870" s="4"/>
      <c r="N870" s="4"/>
      <c r="O870" s="4"/>
      <c r="P870" s="4"/>
      <c r="Q870" s="4"/>
      <c r="R870" s="4"/>
      <c r="S870" s="4"/>
      <c r="T870" s="4"/>
      <c r="U870" s="4"/>
      <c r="V870" s="4"/>
      <c r="W870" s="4"/>
      <c r="X870" s="4"/>
    </row>
    <row r="871">
      <c r="B871" s="4"/>
      <c r="C871" s="4"/>
      <c r="D871" s="4"/>
      <c r="E871" s="4"/>
      <c r="F871" s="4"/>
      <c r="G871" s="4"/>
      <c r="H871" s="4"/>
      <c r="I871" s="4"/>
      <c r="J871" s="4"/>
      <c r="K871" s="4"/>
      <c r="L871" s="4"/>
      <c r="M871" s="4"/>
      <c r="N871" s="4"/>
      <c r="O871" s="4"/>
      <c r="P871" s="4"/>
      <c r="Q871" s="4"/>
      <c r="R871" s="4"/>
      <c r="S871" s="4"/>
      <c r="T871" s="4"/>
      <c r="U871" s="4"/>
      <c r="V871" s="4"/>
      <c r="W871" s="4"/>
      <c r="X871" s="4"/>
    </row>
    <row r="872">
      <c r="B872" s="4"/>
      <c r="C872" s="4"/>
      <c r="D872" s="4"/>
      <c r="E872" s="4"/>
      <c r="F872" s="4"/>
      <c r="G872" s="4"/>
      <c r="H872" s="4"/>
      <c r="I872" s="4"/>
      <c r="J872" s="4"/>
      <c r="K872" s="4"/>
      <c r="L872" s="4"/>
      <c r="M872" s="4"/>
      <c r="N872" s="4"/>
      <c r="O872" s="4"/>
      <c r="P872" s="4"/>
      <c r="Q872" s="4"/>
      <c r="R872" s="4"/>
      <c r="S872" s="4"/>
      <c r="T872" s="4"/>
      <c r="U872" s="4"/>
      <c r="V872" s="4"/>
      <c r="W872" s="4"/>
      <c r="X872" s="4"/>
    </row>
    <row r="873">
      <c r="B873" s="4"/>
      <c r="C873" s="4"/>
      <c r="D873" s="4"/>
      <c r="E873" s="4"/>
      <c r="F873" s="4"/>
      <c r="G873" s="4"/>
      <c r="H873" s="4"/>
      <c r="I873" s="4"/>
      <c r="J873" s="4"/>
      <c r="K873" s="4"/>
      <c r="L873" s="4"/>
      <c r="M873" s="4"/>
      <c r="N873" s="4"/>
      <c r="O873" s="4"/>
      <c r="P873" s="4"/>
      <c r="Q873" s="4"/>
      <c r="R873" s="4"/>
      <c r="S873" s="4"/>
      <c r="T873" s="4"/>
      <c r="U873" s="4"/>
      <c r="V873" s="4"/>
      <c r="W873" s="4"/>
      <c r="X873" s="4"/>
    </row>
    <row r="874">
      <c r="B874" s="4"/>
      <c r="C874" s="4"/>
      <c r="D874" s="4"/>
      <c r="E874" s="4"/>
      <c r="F874" s="4"/>
      <c r="G874" s="4"/>
      <c r="H874" s="4"/>
      <c r="I874" s="4"/>
      <c r="J874" s="4"/>
      <c r="K874" s="4"/>
      <c r="L874" s="4"/>
      <c r="M874" s="4"/>
      <c r="N874" s="4"/>
      <c r="O874" s="4"/>
      <c r="P874" s="4"/>
      <c r="Q874" s="4"/>
      <c r="R874" s="4"/>
      <c r="S874" s="4"/>
      <c r="T874" s="4"/>
      <c r="U874" s="4"/>
      <c r="V874" s="4"/>
      <c r="W874" s="4"/>
      <c r="X874" s="4"/>
    </row>
    <row r="875">
      <c r="B875" s="4"/>
      <c r="C875" s="4"/>
      <c r="D875" s="4"/>
      <c r="E875" s="4"/>
      <c r="F875" s="4"/>
      <c r="G875" s="4"/>
      <c r="H875" s="4"/>
      <c r="I875" s="4"/>
      <c r="J875" s="4"/>
      <c r="K875" s="4"/>
      <c r="L875" s="4"/>
      <c r="M875" s="4"/>
      <c r="N875" s="4"/>
      <c r="O875" s="4"/>
      <c r="P875" s="4"/>
      <c r="Q875" s="4"/>
      <c r="R875" s="4"/>
      <c r="S875" s="4"/>
      <c r="T875" s="4"/>
      <c r="U875" s="4"/>
      <c r="V875" s="4"/>
      <c r="W875" s="4"/>
      <c r="X875" s="4"/>
    </row>
    <row r="876">
      <c r="B876" s="4"/>
      <c r="C876" s="4"/>
      <c r="D876" s="4"/>
      <c r="E876" s="4"/>
      <c r="F876" s="4"/>
      <c r="G876" s="4"/>
      <c r="H876" s="4"/>
      <c r="I876" s="4"/>
      <c r="J876" s="4"/>
      <c r="K876" s="4"/>
      <c r="L876" s="4"/>
      <c r="M876" s="4"/>
      <c r="N876" s="4"/>
      <c r="O876" s="4"/>
      <c r="P876" s="4"/>
      <c r="Q876" s="4"/>
      <c r="R876" s="4"/>
      <c r="S876" s="4"/>
      <c r="T876" s="4"/>
      <c r="U876" s="4"/>
      <c r="V876" s="4"/>
      <c r="W876" s="4"/>
      <c r="X876" s="4"/>
    </row>
    <row r="877">
      <c r="B877" s="4"/>
      <c r="C877" s="4"/>
      <c r="D877" s="4"/>
      <c r="E877" s="4"/>
      <c r="F877" s="4"/>
      <c r="G877" s="4"/>
      <c r="H877" s="4"/>
      <c r="I877" s="4"/>
      <c r="J877" s="4"/>
      <c r="K877" s="4"/>
      <c r="L877" s="4"/>
      <c r="M877" s="4"/>
      <c r="N877" s="4"/>
      <c r="O877" s="4"/>
      <c r="P877" s="4"/>
      <c r="Q877" s="4"/>
      <c r="R877" s="4"/>
      <c r="S877" s="4"/>
      <c r="T877" s="4"/>
      <c r="U877" s="4"/>
      <c r="V877" s="4"/>
      <c r="W877" s="4"/>
      <c r="X877" s="4"/>
    </row>
    <row r="878">
      <c r="B878" s="4"/>
      <c r="C878" s="4"/>
      <c r="D878" s="4"/>
      <c r="E878" s="4"/>
      <c r="F878" s="4"/>
      <c r="G878" s="4"/>
      <c r="H878" s="4"/>
      <c r="I878" s="4"/>
      <c r="J878" s="4"/>
      <c r="K878" s="4"/>
      <c r="L878" s="4"/>
      <c r="M878" s="4"/>
      <c r="N878" s="4"/>
      <c r="O878" s="4"/>
      <c r="P878" s="4"/>
      <c r="Q878" s="4"/>
      <c r="R878" s="4"/>
      <c r="S878" s="4"/>
      <c r="T878" s="4"/>
      <c r="U878" s="4"/>
      <c r="V878" s="4"/>
      <c r="W878" s="4"/>
      <c r="X878" s="4"/>
    </row>
    <row r="879">
      <c r="B879" s="4"/>
      <c r="C879" s="4"/>
      <c r="D879" s="4"/>
      <c r="E879" s="4"/>
      <c r="F879" s="4"/>
      <c r="G879" s="4"/>
      <c r="H879" s="4"/>
      <c r="I879" s="4"/>
      <c r="J879" s="4"/>
      <c r="K879" s="4"/>
      <c r="L879" s="4"/>
      <c r="M879" s="4"/>
      <c r="N879" s="4"/>
      <c r="O879" s="4"/>
      <c r="P879" s="4"/>
      <c r="Q879" s="4"/>
      <c r="R879" s="4"/>
      <c r="S879" s="4"/>
      <c r="T879" s="4"/>
      <c r="U879" s="4"/>
      <c r="V879" s="4"/>
      <c r="W879" s="4"/>
      <c r="X879" s="4"/>
    </row>
    <row r="880">
      <c r="B880" s="4"/>
      <c r="C880" s="4"/>
      <c r="D880" s="4"/>
      <c r="E880" s="4"/>
      <c r="F880" s="4"/>
      <c r="G880" s="4"/>
      <c r="H880" s="4"/>
      <c r="I880" s="4"/>
      <c r="J880" s="4"/>
      <c r="K880" s="4"/>
      <c r="L880" s="4"/>
      <c r="M880" s="4"/>
      <c r="N880" s="4"/>
      <c r="O880" s="4"/>
      <c r="P880" s="4"/>
      <c r="Q880" s="4"/>
      <c r="R880" s="4"/>
      <c r="S880" s="4"/>
      <c r="T880" s="4"/>
      <c r="U880" s="4"/>
      <c r="V880" s="4"/>
      <c r="W880" s="4"/>
      <c r="X880" s="4"/>
    </row>
    <row r="881">
      <c r="B881" s="4"/>
      <c r="C881" s="4"/>
      <c r="D881" s="4"/>
      <c r="E881" s="4"/>
      <c r="F881" s="4"/>
      <c r="G881" s="4"/>
      <c r="H881" s="4"/>
      <c r="I881" s="4"/>
      <c r="J881" s="4"/>
      <c r="K881" s="4"/>
      <c r="L881" s="4"/>
      <c r="M881" s="4"/>
      <c r="N881" s="4"/>
      <c r="O881" s="4"/>
      <c r="P881" s="4"/>
      <c r="Q881" s="4"/>
      <c r="R881" s="4"/>
      <c r="S881" s="4"/>
      <c r="T881" s="4"/>
      <c r="U881" s="4"/>
      <c r="V881" s="4"/>
      <c r="W881" s="4"/>
      <c r="X881" s="4"/>
    </row>
    <row r="882">
      <c r="B882" s="4"/>
      <c r="C882" s="4"/>
      <c r="D882" s="4"/>
      <c r="E882" s="4"/>
      <c r="F882" s="4"/>
      <c r="G882" s="4"/>
      <c r="H882" s="4"/>
      <c r="I882" s="4"/>
      <c r="J882" s="4"/>
      <c r="K882" s="4"/>
      <c r="L882" s="4"/>
      <c r="M882" s="4"/>
      <c r="N882" s="4"/>
      <c r="O882" s="4"/>
      <c r="P882" s="4"/>
      <c r="Q882" s="4"/>
      <c r="R882" s="4"/>
      <c r="S882" s="4"/>
      <c r="T882" s="4"/>
      <c r="U882" s="4"/>
      <c r="V882" s="4"/>
      <c r="W882" s="4"/>
      <c r="X882" s="4"/>
    </row>
    <row r="883">
      <c r="B883" s="4"/>
      <c r="C883" s="4"/>
      <c r="D883" s="4"/>
      <c r="E883" s="4"/>
      <c r="F883" s="4"/>
      <c r="G883" s="4"/>
      <c r="H883" s="4"/>
      <c r="I883" s="4"/>
      <c r="J883" s="4"/>
      <c r="K883" s="4"/>
      <c r="L883" s="4"/>
      <c r="M883" s="4"/>
      <c r="N883" s="4"/>
      <c r="O883" s="4"/>
      <c r="P883" s="4"/>
      <c r="Q883" s="4"/>
      <c r="R883" s="4"/>
      <c r="S883" s="4"/>
      <c r="T883" s="4"/>
      <c r="U883" s="4"/>
      <c r="V883" s="4"/>
      <c r="W883" s="4"/>
      <c r="X883" s="4"/>
    </row>
    <row r="884">
      <c r="B884" s="4"/>
      <c r="C884" s="4"/>
      <c r="D884" s="4"/>
      <c r="E884" s="4"/>
      <c r="F884" s="4"/>
      <c r="G884" s="4"/>
      <c r="H884" s="4"/>
      <c r="I884" s="4"/>
      <c r="J884" s="4"/>
      <c r="K884" s="4"/>
      <c r="L884" s="4"/>
      <c r="M884" s="4"/>
      <c r="N884" s="4"/>
      <c r="O884" s="4"/>
      <c r="P884" s="4"/>
      <c r="Q884" s="4"/>
      <c r="R884" s="4"/>
      <c r="S884" s="4"/>
      <c r="T884" s="4"/>
      <c r="U884" s="4"/>
      <c r="V884" s="4"/>
      <c r="W884" s="4"/>
      <c r="X884" s="4"/>
    </row>
    <row r="885">
      <c r="B885" s="4"/>
      <c r="C885" s="4"/>
      <c r="D885" s="4"/>
      <c r="E885" s="4"/>
      <c r="F885" s="4"/>
      <c r="G885" s="4"/>
      <c r="H885" s="4"/>
      <c r="I885" s="4"/>
      <c r="J885" s="4"/>
      <c r="K885" s="4"/>
      <c r="L885" s="4"/>
      <c r="M885" s="4"/>
      <c r="N885" s="4"/>
      <c r="O885" s="4"/>
      <c r="P885" s="4"/>
      <c r="Q885" s="4"/>
      <c r="R885" s="4"/>
      <c r="S885" s="4"/>
      <c r="T885" s="4"/>
      <c r="U885" s="4"/>
      <c r="V885" s="4"/>
      <c r="W885" s="4"/>
      <c r="X885" s="4"/>
    </row>
    <row r="886">
      <c r="B886" s="4"/>
      <c r="C886" s="4"/>
      <c r="D886" s="4"/>
      <c r="E886" s="4"/>
      <c r="F886" s="4"/>
      <c r="G886" s="4"/>
      <c r="H886" s="4"/>
      <c r="I886" s="4"/>
      <c r="J886" s="4"/>
      <c r="K886" s="4"/>
      <c r="L886" s="4"/>
      <c r="M886" s="4"/>
      <c r="N886" s="4"/>
      <c r="O886" s="4"/>
      <c r="P886" s="4"/>
      <c r="Q886" s="4"/>
      <c r="R886" s="4"/>
      <c r="S886" s="4"/>
      <c r="T886" s="4"/>
      <c r="U886" s="4"/>
      <c r="V886" s="4"/>
      <c r="W886" s="4"/>
      <c r="X886" s="4"/>
    </row>
    <row r="887">
      <c r="B887" s="4"/>
      <c r="C887" s="4"/>
      <c r="D887" s="4"/>
      <c r="E887" s="4"/>
      <c r="F887" s="4"/>
      <c r="G887" s="4"/>
      <c r="H887" s="4"/>
      <c r="I887" s="4"/>
      <c r="J887" s="4"/>
      <c r="K887" s="4"/>
      <c r="L887" s="4"/>
      <c r="M887" s="4"/>
      <c r="N887" s="4"/>
      <c r="O887" s="4"/>
      <c r="P887" s="4"/>
      <c r="Q887" s="4"/>
      <c r="R887" s="4"/>
      <c r="S887" s="4"/>
      <c r="T887" s="4"/>
      <c r="U887" s="4"/>
      <c r="V887" s="4"/>
      <c r="W887" s="4"/>
      <c r="X887" s="4"/>
    </row>
    <row r="888">
      <c r="B888" s="4"/>
      <c r="C888" s="4"/>
      <c r="D888" s="4"/>
      <c r="E888" s="4"/>
      <c r="F888" s="4"/>
      <c r="G888" s="4"/>
      <c r="H888" s="4"/>
      <c r="I888" s="4"/>
      <c r="J888" s="4"/>
      <c r="K888" s="4"/>
      <c r="L888" s="4"/>
      <c r="M888" s="4"/>
      <c r="N888" s="4"/>
      <c r="O888" s="4"/>
      <c r="P888" s="4"/>
      <c r="Q888" s="4"/>
      <c r="R888" s="4"/>
      <c r="S888" s="4"/>
      <c r="T888" s="4"/>
      <c r="U888" s="4"/>
      <c r="V888" s="4"/>
      <c r="W888" s="4"/>
      <c r="X888" s="4"/>
    </row>
    <row r="889">
      <c r="B889" s="4"/>
      <c r="C889" s="4"/>
      <c r="D889" s="4"/>
      <c r="E889" s="4"/>
      <c r="F889" s="4"/>
      <c r="G889" s="4"/>
      <c r="H889" s="4"/>
      <c r="I889" s="4"/>
      <c r="J889" s="4"/>
      <c r="K889" s="4"/>
      <c r="L889" s="4"/>
      <c r="M889" s="4"/>
      <c r="N889" s="4"/>
      <c r="O889" s="4"/>
      <c r="P889" s="4"/>
      <c r="Q889" s="4"/>
      <c r="R889" s="4"/>
      <c r="S889" s="4"/>
      <c r="T889" s="4"/>
      <c r="U889" s="4"/>
      <c r="V889" s="4"/>
      <c r="W889" s="4"/>
      <c r="X889" s="4"/>
    </row>
    <row r="890">
      <c r="B890" s="4"/>
      <c r="C890" s="4"/>
      <c r="D890" s="4"/>
      <c r="E890" s="4"/>
      <c r="F890" s="4"/>
      <c r="G890" s="4"/>
      <c r="H890" s="4"/>
      <c r="I890" s="4"/>
      <c r="J890" s="4"/>
      <c r="K890" s="4"/>
      <c r="L890" s="4"/>
      <c r="M890" s="4"/>
      <c r="N890" s="4"/>
      <c r="O890" s="4"/>
      <c r="P890" s="4"/>
      <c r="Q890" s="4"/>
      <c r="R890" s="4"/>
      <c r="S890" s="4"/>
      <c r="T890" s="4"/>
      <c r="U890" s="4"/>
      <c r="V890" s="4"/>
      <c r="W890" s="4"/>
      <c r="X890" s="4"/>
    </row>
    <row r="891">
      <c r="B891" s="4"/>
      <c r="C891" s="4"/>
      <c r="D891" s="4"/>
      <c r="E891" s="4"/>
      <c r="F891" s="4"/>
      <c r="G891" s="4"/>
      <c r="H891" s="4"/>
      <c r="I891" s="4"/>
      <c r="J891" s="4"/>
      <c r="K891" s="4"/>
      <c r="L891" s="4"/>
      <c r="M891" s="4"/>
      <c r="N891" s="4"/>
      <c r="O891" s="4"/>
      <c r="P891" s="4"/>
      <c r="Q891" s="4"/>
      <c r="R891" s="4"/>
      <c r="S891" s="4"/>
      <c r="T891" s="4"/>
      <c r="U891" s="4"/>
      <c r="V891" s="4"/>
      <c r="W891" s="4"/>
      <c r="X891" s="4"/>
    </row>
    <row r="892">
      <c r="B892" s="4"/>
      <c r="C892" s="4"/>
      <c r="D892" s="4"/>
      <c r="E892" s="4"/>
      <c r="F892" s="4"/>
      <c r="G892" s="4"/>
      <c r="H892" s="4"/>
      <c r="I892" s="4"/>
      <c r="J892" s="4"/>
      <c r="K892" s="4"/>
      <c r="L892" s="4"/>
      <c r="M892" s="4"/>
      <c r="N892" s="4"/>
      <c r="O892" s="4"/>
      <c r="P892" s="4"/>
      <c r="Q892" s="4"/>
      <c r="R892" s="4"/>
      <c r="S892" s="4"/>
      <c r="T892" s="4"/>
      <c r="U892" s="4"/>
      <c r="V892" s="4"/>
      <c r="W892" s="4"/>
      <c r="X892" s="4"/>
    </row>
    <row r="893">
      <c r="B893" s="4"/>
      <c r="C893" s="4"/>
      <c r="D893" s="4"/>
      <c r="E893" s="4"/>
      <c r="F893" s="4"/>
      <c r="G893" s="4"/>
      <c r="H893" s="4"/>
      <c r="I893" s="4"/>
      <c r="J893" s="4"/>
      <c r="K893" s="4"/>
      <c r="L893" s="4"/>
      <c r="M893" s="4"/>
      <c r="N893" s="4"/>
      <c r="O893" s="4"/>
      <c r="P893" s="4"/>
      <c r="Q893" s="4"/>
      <c r="R893" s="4"/>
      <c r="S893" s="4"/>
      <c r="T893" s="4"/>
      <c r="U893" s="4"/>
      <c r="V893" s="4"/>
      <c r="W893" s="4"/>
      <c r="X893" s="4"/>
    </row>
    <row r="894">
      <c r="B894" s="4"/>
      <c r="C894" s="4"/>
      <c r="D894" s="4"/>
      <c r="E894" s="4"/>
      <c r="F894" s="4"/>
      <c r="G894" s="4"/>
      <c r="H894" s="4"/>
      <c r="I894" s="4"/>
      <c r="J894" s="4"/>
      <c r="K894" s="4"/>
      <c r="L894" s="4"/>
      <c r="M894" s="4"/>
      <c r="N894" s="4"/>
      <c r="O894" s="4"/>
      <c r="P894" s="4"/>
      <c r="Q894" s="4"/>
      <c r="R894" s="4"/>
      <c r="S894" s="4"/>
      <c r="T894" s="4"/>
      <c r="U894" s="4"/>
      <c r="V894" s="4"/>
      <c r="W894" s="4"/>
      <c r="X894" s="4"/>
    </row>
    <row r="895">
      <c r="B895" s="4"/>
      <c r="C895" s="4"/>
      <c r="D895" s="4"/>
      <c r="E895" s="4"/>
      <c r="F895" s="4"/>
      <c r="G895" s="4"/>
      <c r="H895" s="4"/>
      <c r="I895" s="4"/>
      <c r="J895" s="4"/>
      <c r="K895" s="4"/>
      <c r="L895" s="4"/>
      <c r="M895" s="4"/>
      <c r="N895" s="4"/>
      <c r="O895" s="4"/>
      <c r="P895" s="4"/>
      <c r="Q895" s="4"/>
      <c r="R895" s="4"/>
      <c r="S895" s="4"/>
      <c r="T895" s="4"/>
      <c r="U895" s="4"/>
      <c r="V895" s="4"/>
      <c r="W895" s="4"/>
      <c r="X895" s="4"/>
    </row>
    <row r="896">
      <c r="B896" s="4"/>
      <c r="C896" s="4"/>
      <c r="D896" s="4"/>
      <c r="E896" s="4"/>
      <c r="F896" s="4"/>
      <c r="G896" s="4"/>
      <c r="H896" s="4"/>
      <c r="I896" s="4"/>
      <c r="J896" s="4"/>
      <c r="K896" s="4"/>
      <c r="L896" s="4"/>
      <c r="M896" s="4"/>
      <c r="N896" s="4"/>
      <c r="O896" s="4"/>
      <c r="P896" s="4"/>
      <c r="Q896" s="4"/>
      <c r="R896" s="4"/>
      <c r="S896" s="4"/>
      <c r="T896" s="4"/>
      <c r="U896" s="4"/>
      <c r="V896" s="4"/>
      <c r="W896" s="4"/>
      <c r="X896" s="4"/>
    </row>
    <row r="897">
      <c r="B897" s="4"/>
      <c r="C897" s="4"/>
      <c r="D897" s="4"/>
      <c r="E897" s="4"/>
      <c r="F897" s="4"/>
      <c r="G897" s="4"/>
      <c r="H897" s="4"/>
      <c r="I897" s="4"/>
      <c r="J897" s="4"/>
      <c r="K897" s="4"/>
      <c r="L897" s="4"/>
      <c r="M897" s="4"/>
      <c r="N897" s="4"/>
      <c r="O897" s="4"/>
      <c r="P897" s="4"/>
      <c r="Q897" s="4"/>
      <c r="R897" s="4"/>
      <c r="S897" s="4"/>
      <c r="T897" s="4"/>
      <c r="U897" s="4"/>
      <c r="V897" s="4"/>
      <c r="W897" s="4"/>
      <c r="X897" s="4"/>
    </row>
    <row r="898">
      <c r="B898" s="4"/>
      <c r="C898" s="4"/>
      <c r="D898" s="4"/>
      <c r="E898" s="4"/>
      <c r="F898" s="4"/>
      <c r="G898" s="4"/>
      <c r="H898" s="4"/>
      <c r="I898" s="4"/>
      <c r="J898" s="4"/>
      <c r="K898" s="4"/>
      <c r="L898" s="4"/>
      <c r="M898" s="4"/>
      <c r="N898" s="4"/>
      <c r="O898" s="4"/>
      <c r="P898" s="4"/>
      <c r="Q898" s="4"/>
      <c r="R898" s="4"/>
      <c r="S898" s="4"/>
      <c r="T898" s="4"/>
      <c r="U898" s="4"/>
      <c r="V898" s="4"/>
      <c r="W898" s="4"/>
      <c r="X898" s="4"/>
    </row>
    <row r="899">
      <c r="B899" s="4"/>
      <c r="C899" s="4"/>
      <c r="D899" s="4"/>
      <c r="E899" s="4"/>
      <c r="F899" s="4"/>
      <c r="G899" s="4"/>
      <c r="H899" s="4"/>
      <c r="I899" s="4"/>
      <c r="J899" s="4"/>
      <c r="K899" s="4"/>
      <c r="L899" s="4"/>
      <c r="M899" s="4"/>
      <c r="N899" s="4"/>
      <c r="O899" s="4"/>
      <c r="P899" s="4"/>
      <c r="Q899" s="4"/>
      <c r="R899" s="4"/>
      <c r="S899" s="4"/>
      <c r="T899" s="4"/>
      <c r="U899" s="4"/>
      <c r="V899" s="4"/>
      <c r="W899" s="4"/>
      <c r="X899" s="4"/>
    </row>
    <row r="900">
      <c r="B900" s="4"/>
      <c r="C900" s="4"/>
      <c r="D900" s="4"/>
      <c r="E900" s="4"/>
      <c r="F900" s="4"/>
      <c r="G900" s="4"/>
      <c r="H900" s="4"/>
      <c r="I900" s="4"/>
      <c r="J900" s="4"/>
      <c r="K900" s="4"/>
      <c r="L900" s="4"/>
      <c r="M900" s="4"/>
      <c r="N900" s="4"/>
      <c r="O900" s="4"/>
      <c r="P900" s="4"/>
      <c r="Q900" s="4"/>
      <c r="R900" s="4"/>
      <c r="S900" s="4"/>
      <c r="T900" s="4"/>
      <c r="U900" s="4"/>
      <c r="V900" s="4"/>
      <c r="W900" s="4"/>
      <c r="X900" s="4"/>
    </row>
    <row r="901">
      <c r="B901" s="4"/>
      <c r="C901" s="4"/>
      <c r="D901" s="4"/>
      <c r="E901" s="4"/>
      <c r="F901" s="4"/>
      <c r="G901" s="4"/>
      <c r="H901" s="4"/>
      <c r="I901" s="4"/>
      <c r="J901" s="4"/>
      <c r="K901" s="4"/>
      <c r="L901" s="4"/>
      <c r="M901" s="4"/>
      <c r="N901" s="4"/>
      <c r="O901" s="4"/>
      <c r="P901" s="4"/>
      <c r="Q901" s="4"/>
      <c r="R901" s="4"/>
      <c r="S901" s="4"/>
      <c r="T901" s="4"/>
      <c r="U901" s="4"/>
      <c r="V901" s="4"/>
      <c r="W901" s="4"/>
      <c r="X901" s="4"/>
    </row>
    <row r="902">
      <c r="B902" s="4"/>
      <c r="C902" s="4"/>
      <c r="D902" s="4"/>
      <c r="E902" s="4"/>
      <c r="F902" s="4"/>
      <c r="G902" s="4"/>
      <c r="H902" s="4"/>
      <c r="I902" s="4"/>
      <c r="J902" s="4"/>
      <c r="K902" s="4"/>
      <c r="L902" s="4"/>
      <c r="M902" s="4"/>
      <c r="N902" s="4"/>
      <c r="O902" s="4"/>
      <c r="P902" s="4"/>
      <c r="Q902" s="4"/>
      <c r="R902" s="4"/>
      <c r="S902" s="4"/>
      <c r="T902" s="4"/>
      <c r="U902" s="4"/>
      <c r="V902" s="4"/>
      <c r="W902" s="4"/>
      <c r="X902" s="4"/>
    </row>
    <row r="903">
      <c r="B903" s="4"/>
      <c r="C903" s="4"/>
      <c r="D903" s="4"/>
      <c r="E903" s="4"/>
      <c r="F903" s="4"/>
      <c r="G903" s="4"/>
      <c r="H903" s="4"/>
      <c r="I903" s="4"/>
      <c r="J903" s="4"/>
      <c r="K903" s="4"/>
      <c r="L903" s="4"/>
      <c r="M903" s="4"/>
      <c r="N903" s="4"/>
      <c r="O903" s="4"/>
      <c r="P903" s="4"/>
      <c r="Q903" s="4"/>
      <c r="R903" s="4"/>
      <c r="S903" s="4"/>
      <c r="T903" s="4"/>
      <c r="U903" s="4"/>
      <c r="V903" s="4"/>
      <c r="W903" s="4"/>
      <c r="X903" s="4"/>
    </row>
    <row r="904">
      <c r="B904" s="4"/>
      <c r="C904" s="4"/>
      <c r="D904" s="4"/>
      <c r="E904" s="4"/>
      <c r="F904" s="4"/>
      <c r="G904" s="4"/>
      <c r="H904" s="4"/>
      <c r="I904" s="4"/>
      <c r="J904" s="4"/>
      <c r="K904" s="4"/>
      <c r="L904" s="4"/>
      <c r="M904" s="4"/>
      <c r="N904" s="4"/>
      <c r="O904" s="4"/>
      <c r="P904" s="4"/>
      <c r="Q904" s="4"/>
      <c r="R904" s="4"/>
      <c r="S904" s="4"/>
      <c r="T904" s="4"/>
      <c r="U904" s="4"/>
      <c r="V904" s="4"/>
      <c r="W904" s="4"/>
      <c r="X904" s="4"/>
    </row>
    <row r="905">
      <c r="B905" s="4"/>
      <c r="C905" s="4"/>
      <c r="D905" s="4"/>
      <c r="E905" s="4"/>
      <c r="F905" s="4"/>
      <c r="G905" s="4"/>
      <c r="H905" s="4"/>
      <c r="I905" s="4"/>
      <c r="J905" s="4"/>
      <c r="K905" s="4"/>
      <c r="L905" s="4"/>
      <c r="M905" s="4"/>
      <c r="N905" s="4"/>
      <c r="O905" s="4"/>
      <c r="P905" s="4"/>
      <c r="Q905" s="4"/>
      <c r="R905" s="4"/>
      <c r="S905" s="4"/>
      <c r="T905" s="4"/>
      <c r="U905" s="4"/>
      <c r="V905" s="4"/>
      <c r="W905" s="4"/>
      <c r="X905" s="4"/>
    </row>
    <row r="906">
      <c r="B906" s="4"/>
      <c r="C906" s="4"/>
      <c r="D906" s="4"/>
      <c r="E906" s="4"/>
      <c r="F906" s="4"/>
      <c r="G906" s="4"/>
      <c r="H906" s="4"/>
      <c r="I906" s="4"/>
      <c r="J906" s="4"/>
      <c r="K906" s="4"/>
      <c r="L906" s="4"/>
      <c r="M906" s="4"/>
      <c r="N906" s="4"/>
      <c r="O906" s="4"/>
      <c r="P906" s="4"/>
      <c r="Q906" s="4"/>
      <c r="R906" s="4"/>
      <c r="S906" s="4"/>
      <c r="T906" s="4"/>
      <c r="U906" s="4"/>
      <c r="V906" s="4"/>
      <c r="W906" s="4"/>
      <c r="X906" s="4"/>
    </row>
    <row r="907">
      <c r="B907" s="4"/>
      <c r="C907" s="4"/>
      <c r="D907" s="4"/>
      <c r="E907" s="4"/>
      <c r="F907" s="4"/>
      <c r="G907" s="4"/>
      <c r="H907" s="4"/>
      <c r="I907" s="4"/>
      <c r="J907" s="4"/>
      <c r="K907" s="4"/>
      <c r="L907" s="4"/>
      <c r="M907" s="4"/>
      <c r="N907" s="4"/>
      <c r="O907" s="4"/>
      <c r="P907" s="4"/>
      <c r="Q907" s="4"/>
      <c r="R907" s="4"/>
      <c r="S907" s="4"/>
      <c r="T907" s="4"/>
      <c r="U907" s="4"/>
      <c r="V907" s="4"/>
      <c r="W907" s="4"/>
      <c r="X907" s="4"/>
    </row>
    <row r="908">
      <c r="B908" s="4"/>
      <c r="C908" s="4"/>
      <c r="D908" s="4"/>
      <c r="E908" s="4"/>
      <c r="F908" s="4"/>
      <c r="G908" s="4"/>
      <c r="H908" s="4"/>
      <c r="I908" s="4"/>
      <c r="J908" s="4"/>
      <c r="K908" s="4"/>
      <c r="L908" s="4"/>
      <c r="M908" s="4"/>
      <c r="N908" s="4"/>
      <c r="O908" s="4"/>
      <c r="P908" s="4"/>
      <c r="Q908" s="4"/>
      <c r="R908" s="4"/>
      <c r="S908" s="4"/>
      <c r="T908" s="4"/>
      <c r="U908" s="4"/>
      <c r="V908" s="4"/>
      <c r="W908" s="4"/>
      <c r="X908" s="4"/>
    </row>
    <row r="909">
      <c r="B909" s="4"/>
      <c r="C909" s="4"/>
      <c r="D909" s="4"/>
      <c r="E909" s="4"/>
      <c r="F909" s="4"/>
      <c r="G909" s="4"/>
      <c r="H909" s="4"/>
      <c r="I909" s="4"/>
      <c r="J909" s="4"/>
      <c r="K909" s="4"/>
      <c r="L909" s="4"/>
      <c r="M909" s="4"/>
      <c r="N909" s="4"/>
      <c r="O909" s="4"/>
      <c r="P909" s="4"/>
      <c r="Q909" s="4"/>
      <c r="R909" s="4"/>
      <c r="S909" s="4"/>
      <c r="T909" s="4"/>
      <c r="U909" s="4"/>
      <c r="V909" s="4"/>
      <c r="W909" s="4"/>
      <c r="X909" s="4"/>
    </row>
    <row r="910">
      <c r="B910" s="4"/>
      <c r="C910" s="4"/>
      <c r="D910" s="4"/>
      <c r="E910" s="4"/>
      <c r="F910" s="4"/>
      <c r="G910" s="4"/>
      <c r="H910" s="4"/>
      <c r="I910" s="4"/>
      <c r="J910" s="4"/>
      <c r="K910" s="4"/>
      <c r="L910" s="4"/>
      <c r="M910" s="4"/>
      <c r="N910" s="4"/>
      <c r="O910" s="4"/>
      <c r="P910" s="4"/>
      <c r="Q910" s="4"/>
      <c r="R910" s="4"/>
      <c r="S910" s="4"/>
      <c r="T910" s="4"/>
      <c r="U910" s="4"/>
      <c r="V910" s="4"/>
      <c r="W910" s="4"/>
      <c r="X910" s="4"/>
    </row>
    <row r="911">
      <c r="B911" s="4"/>
      <c r="C911" s="4"/>
      <c r="D911" s="4"/>
      <c r="E911" s="4"/>
      <c r="F911" s="4"/>
      <c r="G911" s="4"/>
      <c r="H911" s="4"/>
      <c r="I911" s="4"/>
      <c r="J911" s="4"/>
      <c r="K911" s="4"/>
      <c r="L911" s="4"/>
      <c r="M911" s="4"/>
      <c r="N911" s="4"/>
      <c r="O911" s="4"/>
      <c r="P911" s="4"/>
      <c r="Q911" s="4"/>
      <c r="R911" s="4"/>
      <c r="S911" s="4"/>
      <c r="T911" s="4"/>
      <c r="U911" s="4"/>
      <c r="V911" s="4"/>
      <c r="W911" s="4"/>
      <c r="X911" s="4"/>
    </row>
    <row r="912">
      <c r="B912" s="4"/>
      <c r="C912" s="4"/>
      <c r="D912" s="4"/>
      <c r="E912" s="4"/>
      <c r="F912" s="4"/>
      <c r="G912" s="4"/>
      <c r="H912" s="4"/>
      <c r="I912" s="4"/>
      <c r="J912" s="4"/>
      <c r="K912" s="4"/>
      <c r="L912" s="4"/>
      <c r="M912" s="4"/>
      <c r="N912" s="4"/>
      <c r="O912" s="4"/>
      <c r="P912" s="4"/>
      <c r="Q912" s="4"/>
      <c r="R912" s="4"/>
      <c r="S912" s="4"/>
      <c r="T912" s="4"/>
      <c r="U912" s="4"/>
      <c r="V912" s="4"/>
      <c r="W912" s="4"/>
      <c r="X912" s="4"/>
    </row>
    <row r="913">
      <c r="B913" s="4"/>
      <c r="C913" s="4"/>
      <c r="D913" s="4"/>
      <c r="E913" s="4"/>
      <c r="F913" s="4"/>
      <c r="G913" s="4"/>
      <c r="H913" s="4"/>
      <c r="I913" s="4"/>
      <c r="J913" s="4"/>
      <c r="K913" s="4"/>
      <c r="L913" s="4"/>
      <c r="M913" s="4"/>
      <c r="N913" s="4"/>
      <c r="O913" s="4"/>
      <c r="P913" s="4"/>
      <c r="Q913" s="4"/>
      <c r="R913" s="4"/>
      <c r="S913" s="4"/>
      <c r="T913" s="4"/>
      <c r="U913" s="4"/>
      <c r="V913" s="4"/>
      <c r="W913" s="4"/>
      <c r="X913" s="4"/>
    </row>
    <row r="914">
      <c r="B914" s="4"/>
      <c r="C914" s="4"/>
      <c r="D914" s="4"/>
      <c r="E914" s="4"/>
      <c r="F914" s="4"/>
      <c r="G914" s="4"/>
      <c r="H914" s="4"/>
      <c r="I914" s="4"/>
      <c r="J914" s="4"/>
      <c r="K914" s="4"/>
      <c r="L914" s="4"/>
      <c r="M914" s="4"/>
      <c r="N914" s="4"/>
      <c r="O914" s="4"/>
      <c r="P914" s="4"/>
      <c r="Q914" s="4"/>
      <c r="R914" s="4"/>
      <c r="S914" s="4"/>
      <c r="T914" s="4"/>
      <c r="U914" s="4"/>
      <c r="V914" s="4"/>
      <c r="W914" s="4"/>
      <c r="X914" s="4"/>
    </row>
    <row r="915">
      <c r="B915" s="4"/>
      <c r="C915" s="4"/>
      <c r="D915" s="4"/>
      <c r="E915" s="4"/>
      <c r="F915" s="4"/>
      <c r="G915" s="4"/>
      <c r="H915" s="4"/>
      <c r="I915" s="4"/>
      <c r="J915" s="4"/>
      <c r="K915" s="4"/>
      <c r="L915" s="4"/>
      <c r="M915" s="4"/>
      <c r="N915" s="4"/>
      <c r="O915" s="4"/>
      <c r="P915" s="4"/>
      <c r="Q915" s="4"/>
      <c r="R915" s="4"/>
      <c r="S915" s="4"/>
      <c r="T915" s="4"/>
      <c r="U915" s="4"/>
      <c r="V915" s="4"/>
      <c r="W915" s="4"/>
      <c r="X915" s="4"/>
    </row>
    <row r="916">
      <c r="B916" s="4"/>
      <c r="C916" s="4"/>
      <c r="D916" s="4"/>
      <c r="E916" s="4"/>
      <c r="F916" s="4"/>
      <c r="G916" s="4"/>
      <c r="H916" s="4"/>
      <c r="I916" s="4"/>
      <c r="J916" s="4"/>
      <c r="K916" s="4"/>
      <c r="L916" s="4"/>
      <c r="M916" s="4"/>
      <c r="N916" s="4"/>
      <c r="O916" s="4"/>
      <c r="P916" s="4"/>
      <c r="Q916" s="4"/>
      <c r="R916" s="4"/>
      <c r="S916" s="4"/>
      <c r="T916" s="4"/>
      <c r="U916" s="4"/>
      <c r="V916" s="4"/>
      <c r="W916" s="4"/>
      <c r="X916" s="4"/>
    </row>
    <row r="917">
      <c r="B917" s="4"/>
      <c r="C917" s="4"/>
      <c r="D917" s="4"/>
      <c r="E917" s="4"/>
      <c r="F917" s="4"/>
      <c r="G917" s="4"/>
      <c r="H917" s="4"/>
      <c r="I917" s="4"/>
      <c r="J917" s="4"/>
      <c r="K917" s="4"/>
      <c r="L917" s="4"/>
      <c r="M917" s="4"/>
      <c r="N917" s="4"/>
      <c r="O917" s="4"/>
      <c r="P917" s="4"/>
      <c r="Q917" s="4"/>
      <c r="R917" s="4"/>
      <c r="S917" s="4"/>
      <c r="T917" s="4"/>
      <c r="U917" s="4"/>
      <c r="V917" s="4"/>
      <c r="W917" s="4"/>
      <c r="X917" s="4"/>
    </row>
    <row r="918">
      <c r="B918" s="4"/>
      <c r="C918" s="4"/>
      <c r="D918" s="4"/>
      <c r="E918" s="4"/>
      <c r="F918" s="4"/>
      <c r="G918" s="4"/>
      <c r="H918" s="4"/>
      <c r="I918" s="4"/>
      <c r="J918" s="4"/>
      <c r="K918" s="4"/>
      <c r="L918" s="4"/>
      <c r="M918" s="4"/>
      <c r="N918" s="4"/>
      <c r="O918" s="4"/>
      <c r="P918" s="4"/>
      <c r="Q918" s="4"/>
      <c r="R918" s="4"/>
      <c r="S918" s="4"/>
      <c r="T918" s="4"/>
      <c r="U918" s="4"/>
      <c r="V918" s="4"/>
      <c r="W918" s="4"/>
      <c r="X918" s="4"/>
    </row>
    <row r="919">
      <c r="B919" s="4"/>
      <c r="C919" s="4"/>
      <c r="D919" s="4"/>
      <c r="E919" s="4"/>
      <c r="F919" s="4"/>
      <c r="G919" s="4"/>
      <c r="H919" s="4"/>
      <c r="I919" s="4"/>
      <c r="J919" s="4"/>
      <c r="K919" s="4"/>
      <c r="L919" s="4"/>
      <c r="M919" s="4"/>
      <c r="N919" s="4"/>
      <c r="O919" s="4"/>
      <c r="P919" s="4"/>
      <c r="Q919" s="4"/>
      <c r="R919" s="4"/>
      <c r="S919" s="4"/>
      <c r="T919" s="4"/>
      <c r="U919" s="4"/>
      <c r="V919" s="4"/>
      <c r="W919" s="4"/>
      <c r="X919" s="4"/>
    </row>
    <row r="920">
      <c r="B920" s="4"/>
      <c r="C920" s="4"/>
      <c r="D920" s="4"/>
      <c r="E920" s="4"/>
      <c r="F920" s="4"/>
      <c r="G920" s="4"/>
      <c r="H920" s="4"/>
      <c r="I920" s="4"/>
      <c r="J920" s="4"/>
      <c r="K920" s="4"/>
      <c r="L920" s="4"/>
      <c r="M920" s="4"/>
      <c r="N920" s="4"/>
      <c r="O920" s="4"/>
      <c r="P920" s="4"/>
      <c r="Q920" s="4"/>
      <c r="R920" s="4"/>
      <c r="S920" s="4"/>
      <c r="T920" s="4"/>
      <c r="U920" s="4"/>
      <c r="V920" s="4"/>
      <c r="W920" s="4"/>
      <c r="X920" s="4"/>
    </row>
    <row r="921">
      <c r="B921" s="4"/>
      <c r="C921" s="4"/>
      <c r="D921" s="4"/>
      <c r="E921" s="4"/>
      <c r="F921" s="4"/>
      <c r="G921" s="4"/>
      <c r="H921" s="4"/>
      <c r="I921" s="4"/>
      <c r="J921" s="4"/>
      <c r="K921" s="4"/>
      <c r="L921" s="4"/>
      <c r="M921" s="4"/>
      <c r="N921" s="4"/>
      <c r="O921" s="4"/>
      <c r="P921" s="4"/>
      <c r="Q921" s="4"/>
      <c r="R921" s="4"/>
      <c r="S921" s="4"/>
      <c r="T921" s="4"/>
      <c r="U921" s="4"/>
      <c r="V921" s="4"/>
      <c r="W921" s="4"/>
      <c r="X921" s="4"/>
    </row>
    <row r="922">
      <c r="B922" s="4"/>
      <c r="C922" s="4"/>
      <c r="D922" s="4"/>
      <c r="E922" s="4"/>
      <c r="F922" s="4"/>
      <c r="G922" s="4"/>
      <c r="H922" s="4"/>
      <c r="I922" s="4"/>
      <c r="J922" s="4"/>
      <c r="K922" s="4"/>
      <c r="L922" s="4"/>
      <c r="M922" s="4"/>
      <c r="N922" s="4"/>
      <c r="O922" s="4"/>
      <c r="P922" s="4"/>
      <c r="Q922" s="4"/>
      <c r="R922" s="4"/>
      <c r="S922" s="4"/>
      <c r="T922" s="4"/>
      <c r="U922" s="4"/>
      <c r="V922" s="4"/>
      <c r="W922" s="4"/>
      <c r="X922" s="4"/>
    </row>
    <row r="923">
      <c r="B923" s="4"/>
      <c r="C923" s="4"/>
      <c r="D923" s="4"/>
      <c r="E923" s="4"/>
      <c r="F923" s="4"/>
      <c r="G923" s="4"/>
      <c r="H923" s="4"/>
      <c r="I923" s="4"/>
      <c r="J923" s="4"/>
      <c r="K923" s="4"/>
      <c r="L923" s="4"/>
      <c r="M923" s="4"/>
      <c r="N923" s="4"/>
      <c r="O923" s="4"/>
      <c r="P923" s="4"/>
      <c r="Q923" s="4"/>
      <c r="R923" s="4"/>
      <c r="S923" s="4"/>
      <c r="T923" s="4"/>
      <c r="U923" s="4"/>
      <c r="V923" s="4"/>
      <c r="W923" s="4"/>
      <c r="X923" s="4"/>
    </row>
    <row r="924">
      <c r="B924" s="4"/>
      <c r="C924" s="4"/>
      <c r="D924" s="4"/>
      <c r="E924" s="4"/>
      <c r="F924" s="4"/>
      <c r="G924" s="4"/>
      <c r="H924" s="4"/>
      <c r="I924" s="4"/>
      <c r="J924" s="4"/>
      <c r="K924" s="4"/>
      <c r="L924" s="4"/>
      <c r="M924" s="4"/>
      <c r="N924" s="4"/>
      <c r="O924" s="4"/>
      <c r="P924" s="4"/>
      <c r="Q924" s="4"/>
      <c r="R924" s="4"/>
      <c r="S924" s="4"/>
      <c r="T924" s="4"/>
      <c r="U924" s="4"/>
      <c r="V924" s="4"/>
      <c r="W924" s="4"/>
      <c r="X924" s="4"/>
    </row>
    <row r="925">
      <c r="B925" s="4"/>
      <c r="C925" s="4"/>
      <c r="D925" s="4"/>
      <c r="E925" s="4"/>
      <c r="F925" s="4"/>
      <c r="G925" s="4"/>
      <c r="H925" s="4"/>
      <c r="I925" s="4"/>
      <c r="J925" s="4"/>
      <c r="K925" s="4"/>
      <c r="L925" s="4"/>
      <c r="M925" s="4"/>
      <c r="N925" s="4"/>
      <c r="O925" s="4"/>
      <c r="P925" s="4"/>
      <c r="Q925" s="4"/>
      <c r="R925" s="4"/>
      <c r="S925" s="4"/>
      <c r="T925" s="4"/>
      <c r="U925" s="4"/>
      <c r="V925" s="4"/>
      <c r="W925" s="4"/>
      <c r="X925" s="4"/>
    </row>
    <row r="926">
      <c r="B926" s="4"/>
      <c r="C926" s="4"/>
      <c r="D926" s="4"/>
      <c r="E926" s="4"/>
      <c r="F926" s="4"/>
      <c r="G926" s="4"/>
      <c r="H926" s="4"/>
      <c r="I926" s="4"/>
      <c r="J926" s="4"/>
      <c r="K926" s="4"/>
      <c r="L926" s="4"/>
      <c r="M926" s="4"/>
      <c r="N926" s="4"/>
      <c r="O926" s="4"/>
      <c r="P926" s="4"/>
      <c r="Q926" s="4"/>
      <c r="R926" s="4"/>
      <c r="S926" s="4"/>
      <c r="T926" s="4"/>
      <c r="U926" s="4"/>
      <c r="V926" s="4"/>
      <c r="W926" s="4"/>
      <c r="X926" s="4"/>
    </row>
    <row r="927">
      <c r="B927" s="4"/>
      <c r="C927" s="4"/>
      <c r="D927" s="4"/>
      <c r="E927" s="4"/>
      <c r="F927" s="4"/>
      <c r="G927" s="4"/>
      <c r="H927" s="4"/>
      <c r="I927" s="4"/>
      <c r="J927" s="4"/>
      <c r="K927" s="4"/>
      <c r="L927" s="4"/>
      <c r="M927" s="4"/>
      <c r="N927" s="4"/>
      <c r="O927" s="4"/>
      <c r="P927" s="4"/>
      <c r="Q927" s="4"/>
      <c r="R927" s="4"/>
      <c r="S927" s="4"/>
      <c r="T927" s="4"/>
      <c r="U927" s="4"/>
      <c r="V927" s="4"/>
      <c r="W927" s="4"/>
      <c r="X927" s="4"/>
    </row>
    <row r="928">
      <c r="B928" s="4"/>
      <c r="C928" s="4"/>
      <c r="D928" s="4"/>
      <c r="E928" s="4"/>
      <c r="F928" s="4"/>
      <c r="G928" s="4"/>
      <c r="H928" s="4"/>
      <c r="I928" s="4"/>
      <c r="J928" s="4"/>
      <c r="K928" s="4"/>
      <c r="L928" s="4"/>
      <c r="M928" s="4"/>
      <c r="N928" s="4"/>
      <c r="O928" s="4"/>
      <c r="P928" s="4"/>
      <c r="Q928" s="4"/>
      <c r="R928" s="4"/>
      <c r="S928" s="4"/>
      <c r="T928" s="4"/>
      <c r="U928" s="4"/>
      <c r="V928" s="4"/>
      <c r="W928" s="4"/>
      <c r="X928" s="4"/>
    </row>
    <row r="929">
      <c r="B929" s="4"/>
      <c r="C929" s="4"/>
      <c r="D929" s="4"/>
      <c r="E929" s="4"/>
      <c r="F929" s="4"/>
      <c r="G929" s="4"/>
      <c r="H929" s="4"/>
      <c r="I929" s="4"/>
      <c r="J929" s="4"/>
      <c r="K929" s="4"/>
      <c r="L929" s="4"/>
      <c r="M929" s="4"/>
      <c r="N929" s="4"/>
      <c r="O929" s="4"/>
      <c r="P929" s="4"/>
      <c r="Q929" s="4"/>
      <c r="R929" s="4"/>
      <c r="S929" s="4"/>
      <c r="T929" s="4"/>
      <c r="U929" s="4"/>
      <c r="V929" s="4"/>
      <c r="W929" s="4"/>
      <c r="X929" s="4"/>
    </row>
    <row r="930">
      <c r="B930" s="4"/>
      <c r="C930" s="4"/>
      <c r="D930" s="4"/>
      <c r="E930" s="4"/>
      <c r="F930" s="4"/>
      <c r="G930" s="4"/>
      <c r="H930" s="4"/>
      <c r="I930" s="4"/>
      <c r="J930" s="4"/>
      <c r="K930" s="4"/>
      <c r="L930" s="4"/>
      <c r="M930" s="4"/>
      <c r="N930" s="4"/>
      <c r="O930" s="4"/>
      <c r="P930" s="4"/>
      <c r="Q930" s="4"/>
      <c r="R930" s="4"/>
      <c r="S930" s="4"/>
      <c r="T930" s="4"/>
      <c r="U930" s="4"/>
      <c r="V930" s="4"/>
      <c r="W930" s="4"/>
      <c r="X930" s="4"/>
    </row>
    <row r="931">
      <c r="B931" s="4"/>
      <c r="C931" s="4"/>
      <c r="D931" s="4"/>
      <c r="E931" s="4"/>
      <c r="F931" s="4"/>
      <c r="G931" s="4"/>
      <c r="H931" s="4"/>
      <c r="I931" s="4"/>
      <c r="J931" s="4"/>
      <c r="K931" s="4"/>
      <c r="L931" s="4"/>
      <c r="M931" s="4"/>
      <c r="N931" s="4"/>
      <c r="O931" s="4"/>
      <c r="P931" s="4"/>
      <c r="Q931" s="4"/>
      <c r="R931" s="4"/>
      <c r="S931" s="4"/>
      <c r="T931" s="4"/>
      <c r="U931" s="4"/>
      <c r="V931" s="4"/>
      <c r="W931" s="4"/>
      <c r="X931" s="4"/>
    </row>
    <row r="932">
      <c r="B932" s="4"/>
      <c r="C932" s="4"/>
      <c r="D932" s="4"/>
      <c r="E932" s="4"/>
      <c r="F932" s="4"/>
      <c r="G932" s="4"/>
      <c r="H932" s="4"/>
      <c r="I932" s="4"/>
      <c r="J932" s="4"/>
      <c r="K932" s="4"/>
      <c r="L932" s="4"/>
      <c r="M932" s="4"/>
      <c r="N932" s="4"/>
      <c r="O932" s="4"/>
      <c r="P932" s="4"/>
      <c r="Q932" s="4"/>
      <c r="R932" s="4"/>
      <c r="S932" s="4"/>
      <c r="T932" s="4"/>
      <c r="U932" s="4"/>
      <c r="V932" s="4"/>
      <c r="W932" s="4"/>
      <c r="X932" s="4"/>
    </row>
    <row r="933">
      <c r="B933" s="4"/>
      <c r="C933" s="4"/>
      <c r="D933" s="4"/>
      <c r="E933" s="4"/>
      <c r="F933" s="4"/>
      <c r="G933" s="4"/>
      <c r="H933" s="4"/>
      <c r="I933" s="4"/>
      <c r="J933" s="4"/>
      <c r="K933" s="4"/>
      <c r="L933" s="4"/>
      <c r="M933" s="4"/>
      <c r="N933" s="4"/>
      <c r="O933" s="4"/>
      <c r="P933" s="4"/>
      <c r="Q933" s="4"/>
      <c r="R933" s="4"/>
      <c r="S933" s="4"/>
      <c r="T933" s="4"/>
      <c r="U933" s="4"/>
      <c r="V933" s="4"/>
      <c r="W933" s="4"/>
      <c r="X933" s="4"/>
    </row>
    <row r="934">
      <c r="B934" s="4"/>
      <c r="C934" s="4"/>
      <c r="D934" s="4"/>
      <c r="E934" s="4"/>
      <c r="F934" s="4"/>
      <c r="G934" s="4"/>
      <c r="H934" s="4"/>
      <c r="I934" s="4"/>
      <c r="J934" s="4"/>
      <c r="K934" s="4"/>
      <c r="L934" s="4"/>
      <c r="M934" s="4"/>
      <c r="N934" s="4"/>
      <c r="O934" s="4"/>
      <c r="P934" s="4"/>
      <c r="Q934" s="4"/>
      <c r="R934" s="4"/>
      <c r="S934" s="4"/>
      <c r="T934" s="4"/>
      <c r="U934" s="4"/>
      <c r="V934" s="4"/>
      <c r="W934" s="4"/>
      <c r="X934" s="4"/>
    </row>
    <row r="935">
      <c r="B935" s="4"/>
      <c r="C935" s="4"/>
      <c r="D935" s="4"/>
      <c r="E935" s="4"/>
      <c r="F935" s="4"/>
      <c r="G935" s="4"/>
      <c r="H935" s="4"/>
      <c r="I935" s="4"/>
      <c r="J935" s="4"/>
      <c r="K935" s="4"/>
      <c r="L935" s="4"/>
      <c r="M935" s="4"/>
      <c r="N935" s="4"/>
      <c r="O935" s="4"/>
      <c r="P935" s="4"/>
      <c r="Q935" s="4"/>
      <c r="R935" s="4"/>
      <c r="S935" s="4"/>
      <c r="T935" s="4"/>
      <c r="U935" s="4"/>
      <c r="V935" s="4"/>
      <c r="W935" s="4"/>
      <c r="X935" s="4"/>
    </row>
    <row r="936">
      <c r="B936" s="4"/>
      <c r="C936" s="4"/>
      <c r="D936" s="4"/>
      <c r="E936" s="4"/>
      <c r="F936" s="4"/>
      <c r="G936" s="4"/>
      <c r="H936" s="4"/>
      <c r="I936" s="4"/>
      <c r="J936" s="4"/>
      <c r="K936" s="4"/>
      <c r="L936" s="4"/>
      <c r="M936" s="4"/>
      <c r="N936" s="4"/>
      <c r="O936" s="4"/>
      <c r="P936" s="4"/>
      <c r="Q936" s="4"/>
      <c r="R936" s="4"/>
      <c r="S936" s="4"/>
      <c r="T936" s="4"/>
      <c r="U936" s="4"/>
      <c r="V936" s="4"/>
      <c r="W936" s="4"/>
      <c r="X936" s="4"/>
    </row>
    <row r="937">
      <c r="B937" s="4"/>
      <c r="C937" s="4"/>
      <c r="D937" s="4"/>
      <c r="E937" s="4"/>
      <c r="F937" s="4"/>
      <c r="G937" s="4"/>
      <c r="H937" s="4"/>
      <c r="I937" s="4"/>
      <c r="J937" s="4"/>
      <c r="K937" s="4"/>
      <c r="L937" s="4"/>
      <c r="M937" s="4"/>
      <c r="N937" s="4"/>
      <c r="O937" s="4"/>
      <c r="P937" s="4"/>
      <c r="Q937" s="4"/>
      <c r="R937" s="4"/>
      <c r="S937" s="4"/>
      <c r="T937" s="4"/>
      <c r="U937" s="4"/>
      <c r="V937" s="4"/>
      <c r="W937" s="4"/>
      <c r="X937" s="4"/>
    </row>
    <row r="938">
      <c r="B938" s="4"/>
      <c r="C938" s="4"/>
      <c r="D938" s="4"/>
      <c r="E938" s="4"/>
      <c r="F938" s="4"/>
      <c r="G938" s="4"/>
      <c r="H938" s="4"/>
      <c r="I938" s="4"/>
      <c r="J938" s="4"/>
      <c r="K938" s="4"/>
      <c r="L938" s="4"/>
      <c r="M938" s="4"/>
      <c r="N938" s="4"/>
      <c r="O938" s="4"/>
      <c r="P938" s="4"/>
      <c r="Q938" s="4"/>
      <c r="R938" s="4"/>
      <c r="S938" s="4"/>
      <c r="T938" s="4"/>
      <c r="U938" s="4"/>
      <c r="V938" s="4"/>
      <c r="W938" s="4"/>
      <c r="X938" s="4"/>
    </row>
    <row r="939">
      <c r="B939" s="4"/>
      <c r="C939" s="4"/>
      <c r="D939" s="4"/>
      <c r="E939" s="4"/>
      <c r="F939" s="4"/>
      <c r="G939" s="4"/>
      <c r="H939" s="4"/>
      <c r="I939" s="4"/>
      <c r="J939" s="4"/>
      <c r="K939" s="4"/>
      <c r="L939" s="4"/>
      <c r="M939" s="4"/>
      <c r="N939" s="4"/>
      <c r="O939" s="4"/>
      <c r="P939" s="4"/>
      <c r="Q939" s="4"/>
      <c r="R939" s="4"/>
      <c r="S939" s="4"/>
      <c r="T939" s="4"/>
      <c r="U939" s="4"/>
      <c r="V939" s="4"/>
      <c r="W939" s="4"/>
      <c r="X939" s="4"/>
    </row>
    <row r="940">
      <c r="B940" s="4"/>
      <c r="C940" s="4"/>
      <c r="D940" s="4"/>
      <c r="E940" s="4"/>
      <c r="F940" s="4"/>
      <c r="G940" s="4"/>
      <c r="H940" s="4"/>
      <c r="I940" s="4"/>
      <c r="J940" s="4"/>
      <c r="K940" s="4"/>
      <c r="L940" s="4"/>
      <c r="M940" s="4"/>
      <c r="N940" s="4"/>
      <c r="O940" s="4"/>
      <c r="P940" s="4"/>
      <c r="Q940" s="4"/>
      <c r="R940" s="4"/>
      <c r="S940" s="4"/>
      <c r="T940" s="4"/>
      <c r="U940" s="4"/>
      <c r="V940" s="4"/>
      <c r="W940" s="4"/>
      <c r="X940" s="4"/>
    </row>
    <row r="941">
      <c r="B941" s="4"/>
      <c r="C941" s="4"/>
      <c r="D941" s="4"/>
      <c r="E941" s="4"/>
      <c r="F941" s="4"/>
      <c r="G941" s="4"/>
      <c r="H941" s="4"/>
      <c r="I941" s="4"/>
      <c r="J941" s="4"/>
      <c r="K941" s="4"/>
      <c r="L941" s="4"/>
      <c r="M941" s="4"/>
      <c r="N941" s="4"/>
      <c r="O941" s="4"/>
      <c r="P941" s="4"/>
      <c r="Q941" s="4"/>
      <c r="R941" s="4"/>
      <c r="S941" s="4"/>
      <c r="T941" s="4"/>
      <c r="U941" s="4"/>
      <c r="V941" s="4"/>
      <c r="W941" s="4"/>
      <c r="X941" s="4"/>
    </row>
    <row r="942">
      <c r="B942" s="4"/>
      <c r="C942" s="4"/>
      <c r="D942" s="4"/>
      <c r="E942" s="4"/>
      <c r="F942" s="4"/>
      <c r="G942" s="4"/>
      <c r="H942" s="4"/>
      <c r="I942" s="4"/>
      <c r="J942" s="4"/>
      <c r="K942" s="4"/>
      <c r="L942" s="4"/>
      <c r="M942" s="4"/>
      <c r="N942" s="4"/>
      <c r="O942" s="4"/>
      <c r="P942" s="4"/>
      <c r="Q942" s="4"/>
      <c r="R942" s="4"/>
      <c r="S942" s="4"/>
      <c r="T942" s="4"/>
      <c r="U942" s="4"/>
      <c r="V942" s="4"/>
      <c r="W942" s="4"/>
      <c r="X942" s="4"/>
    </row>
    <row r="943">
      <c r="B943" s="4"/>
      <c r="C943" s="4"/>
      <c r="D943" s="4"/>
      <c r="E943" s="4"/>
      <c r="F943" s="4"/>
      <c r="G943" s="4"/>
      <c r="H943" s="4"/>
      <c r="I943" s="4"/>
      <c r="J943" s="4"/>
      <c r="K943" s="4"/>
      <c r="L943" s="4"/>
      <c r="M943" s="4"/>
      <c r="N943" s="4"/>
      <c r="O943" s="4"/>
      <c r="P943" s="4"/>
      <c r="Q943" s="4"/>
      <c r="R943" s="4"/>
      <c r="S943" s="4"/>
      <c r="T943" s="4"/>
      <c r="U943" s="4"/>
      <c r="V943" s="4"/>
      <c r="W943" s="4"/>
      <c r="X943" s="4"/>
    </row>
    <row r="944">
      <c r="B944" s="4"/>
      <c r="C944" s="4"/>
      <c r="D944" s="4"/>
      <c r="E944" s="4"/>
      <c r="F944" s="4"/>
      <c r="G944" s="4"/>
      <c r="H944" s="4"/>
      <c r="I944" s="4"/>
      <c r="J944" s="4"/>
      <c r="K944" s="4"/>
      <c r="L944" s="4"/>
      <c r="M944" s="4"/>
      <c r="N944" s="4"/>
      <c r="O944" s="4"/>
      <c r="P944" s="4"/>
      <c r="Q944" s="4"/>
      <c r="R944" s="4"/>
      <c r="S944" s="4"/>
      <c r="T944" s="4"/>
      <c r="U944" s="4"/>
      <c r="V944" s="4"/>
      <c r="W944" s="4"/>
      <c r="X944" s="4"/>
    </row>
    <row r="945">
      <c r="B945" s="4"/>
      <c r="C945" s="4"/>
      <c r="D945" s="4"/>
      <c r="E945" s="4"/>
      <c r="F945" s="4"/>
      <c r="G945" s="4"/>
      <c r="H945" s="4"/>
      <c r="I945" s="4"/>
      <c r="J945" s="4"/>
      <c r="K945" s="4"/>
      <c r="L945" s="4"/>
      <c r="M945" s="4"/>
      <c r="N945" s="4"/>
      <c r="O945" s="4"/>
      <c r="P945" s="4"/>
      <c r="Q945" s="4"/>
      <c r="R945" s="4"/>
      <c r="S945" s="4"/>
      <c r="T945" s="4"/>
      <c r="U945" s="4"/>
      <c r="V945" s="4"/>
      <c r="W945" s="4"/>
      <c r="X945" s="4"/>
    </row>
    <row r="946">
      <c r="B946" s="4"/>
      <c r="C946" s="4"/>
      <c r="D946" s="4"/>
      <c r="E946" s="4"/>
      <c r="F946" s="4"/>
      <c r="G946" s="4"/>
      <c r="H946" s="4"/>
      <c r="I946" s="4"/>
      <c r="J946" s="4"/>
      <c r="K946" s="4"/>
      <c r="L946" s="4"/>
      <c r="M946" s="4"/>
      <c r="N946" s="4"/>
      <c r="O946" s="4"/>
      <c r="P946" s="4"/>
      <c r="Q946" s="4"/>
      <c r="R946" s="4"/>
      <c r="S946" s="4"/>
      <c r="T946" s="4"/>
      <c r="U946" s="4"/>
      <c r="V946" s="4"/>
      <c r="W946" s="4"/>
      <c r="X946" s="4"/>
    </row>
    <row r="947">
      <c r="B947" s="4"/>
      <c r="C947" s="4"/>
      <c r="D947" s="4"/>
      <c r="E947" s="4"/>
      <c r="F947" s="4"/>
      <c r="G947" s="4"/>
      <c r="H947" s="4"/>
      <c r="I947" s="4"/>
      <c r="J947" s="4"/>
      <c r="K947" s="4"/>
      <c r="L947" s="4"/>
      <c r="M947" s="4"/>
      <c r="N947" s="4"/>
      <c r="O947" s="4"/>
      <c r="P947" s="4"/>
      <c r="Q947" s="4"/>
      <c r="R947" s="4"/>
      <c r="S947" s="4"/>
      <c r="T947" s="4"/>
      <c r="U947" s="4"/>
      <c r="V947" s="4"/>
      <c r="W947" s="4"/>
      <c r="X947" s="4"/>
    </row>
    <row r="948">
      <c r="B948" s="4"/>
      <c r="C948" s="4"/>
      <c r="D948" s="4"/>
      <c r="E948" s="4"/>
      <c r="F948" s="4"/>
      <c r="G948" s="4"/>
      <c r="H948" s="4"/>
      <c r="I948" s="4"/>
      <c r="J948" s="4"/>
      <c r="K948" s="4"/>
      <c r="L948" s="4"/>
      <c r="M948" s="4"/>
      <c r="N948" s="4"/>
      <c r="O948" s="4"/>
      <c r="P948" s="4"/>
      <c r="Q948" s="4"/>
      <c r="R948" s="4"/>
      <c r="S948" s="4"/>
      <c r="T948" s="4"/>
      <c r="U948" s="4"/>
      <c r="V948" s="4"/>
      <c r="W948" s="4"/>
      <c r="X948" s="4"/>
    </row>
    <row r="949">
      <c r="B949" s="4"/>
      <c r="C949" s="4"/>
      <c r="D949" s="4"/>
      <c r="E949" s="4"/>
      <c r="F949" s="4"/>
      <c r="G949" s="4"/>
      <c r="H949" s="4"/>
      <c r="I949" s="4"/>
      <c r="J949" s="4"/>
      <c r="K949" s="4"/>
      <c r="L949" s="4"/>
      <c r="M949" s="4"/>
      <c r="N949" s="4"/>
      <c r="O949" s="4"/>
      <c r="P949" s="4"/>
      <c r="Q949" s="4"/>
      <c r="R949" s="4"/>
      <c r="S949" s="4"/>
      <c r="T949" s="4"/>
      <c r="U949" s="4"/>
      <c r="V949" s="4"/>
      <c r="W949" s="4"/>
      <c r="X949" s="4"/>
    </row>
    <row r="950">
      <c r="B950" s="4"/>
      <c r="C950" s="4"/>
      <c r="D950" s="4"/>
      <c r="E950" s="4"/>
      <c r="F950" s="4"/>
      <c r="G950" s="4"/>
      <c r="H950" s="4"/>
      <c r="I950" s="4"/>
      <c r="J950" s="4"/>
      <c r="K950" s="4"/>
      <c r="L950" s="4"/>
      <c r="M950" s="4"/>
      <c r="N950" s="4"/>
      <c r="O950" s="4"/>
      <c r="P950" s="4"/>
      <c r="Q950" s="4"/>
      <c r="R950" s="4"/>
      <c r="S950" s="4"/>
      <c r="T950" s="4"/>
      <c r="U950" s="4"/>
      <c r="V950" s="4"/>
      <c r="W950" s="4"/>
      <c r="X950" s="4"/>
    </row>
    <row r="951">
      <c r="B951" s="4"/>
      <c r="C951" s="4"/>
      <c r="D951" s="4"/>
      <c r="E951" s="4"/>
      <c r="F951" s="4"/>
      <c r="G951" s="4"/>
      <c r="H951" s="4"/>
      <c r="I951" s="4"/>
      <c r="J951" s="4"/>
      <c r="K951" s="4"/>
      <c r="L951" s="4"/>
      <c r="M951" s="4"/>
      <c r="N951" s="4"/>
      <c r="O951" s="4"/>
      <c r="P951" s="4"/>
      <c r="Q951" s="4"/>
      <c r="R951" s="4"/>
      <c r="S951" s="4"/>
      <c r="T951" s="4"/>
      <c r="U951" s="4"/>
      <c r="V951" s="4"/>
      <c r="W951" s="4"/>
      <c r="X951" s="4"/>
    </row>
    <row r="952">
      <c r="B952" s="4"/>
      <c r="C952" s="4"/>
      <c r="D952" s="4"/>
      <c r="E952" s="4"/>
      <c r="F952" s="4"/>
      <c r="G952" s="4"/>
      <c r="H952" s="4"/>
      <c r="I952" s="4"/>
      <c r="J952" s="4"/>
      <c r="K952" s="4"/>
      <c r="L952" s="4"/>
      <c r="M952" s="4"/>
      <c r="N952" s="4"/>
      <c r="O952" s="4"/>
      <c r="P952" s="4"/>
      <c r="Q952" s="4"/>
      <c r="R952" s="4"/>
      <c r="S952" s="4"/>
      <c r="T952" s="4"/>
      <c r="U952" s="4"/>
      <c r="V952" s="4"/>
      <c r="W952" s="4"/>
      <c r="X952" s="4"/>
    </row>
    <row r="953">
      <c r="B953" s="4"/>
      <c r="C953" s="4"/>
      <c r="D953" s="4"/>
      <c r="E953" s="4"/>
      <c r="F953" s="4"/>
      <c r="G953" s="4"/>
      <c r="H953" s="4"/>
      <c r="I953" s="4"/>
      <c r="J953" s="4"/>
      <c r="K953" s="4"/>
      <c r="L953" s="4"/>
      <c r="M953" s="4"/>
      <c r="N953" s="4"/>
      <c r="O953" s="4"/>
      <c r="P953" s="4"/>
      <c r="Q953" s="4"/>
      <c r="R953" s="4"/>
      <c r="S953" s="4"/>
      <c r="T953" s="4"/>
      <c r="U953" s="4"/>
      <c r="V953" s="4"/>
      <c r="W953" s="4"/>
      <c r="X953" s="4"/>
    </row>
    <row r="954">
      <c r="B954" s="4"/>
      <c r="C954" s="4"/>
      <c r="D954" s="4"/>
      <c r="E954" s="4"/>
      <c r="F954" s="4"/>
      <c r="G954" s="4"/>
      <c r="H954" s="4"/>
      <c r="I954" s="4"/>
      <c r="J954" s="4"/>
      <c r="K954" s="4"/>
      <c r="L954" s="4"/>
      <c r="M954" s="4"/>
      <c r="N954" s="4"/>
      <c r="O954" s="4"/>
      <c r="P954" s="4"/>
      <c r="Q954" s="4"/>
      <c r="R954" s="4"/>
      <c r="S954" s="4"/>
      <c r="T954" s="4"/>
      <c r="U954" s="4"/>
      <c r="V954" s="4"/>
      <c r="W954" s="4"/>
      <c r="X954" s="4"/>
    </row>
    <row r="955">
      <c r="B955" s="4"/>
      <c r="C955" s="4"/>
      <c r="D955" s="4"/>
      <c r="E955" s="4"/>
      <c r="F955" s="4"/>
      <c r="G955" s="4"/>
      <c r="H955" s="4"/>
      <c r="I955" s="4"/>
      <c r="J955" s="4"/>
      <c r="K955" s="4"/>
      <c r="L955" s="4"/>
      <c r="M955" s="4"/>
      <c r="N955" s="4"/>
      <c r="O955" s="4"/>
      <c r="P955" s="4"/>
      <c r="Q955" s="4"/>
      <c r="R955" s="4"/>
      <c r="S955" s="4"/>
      <c r="T955" s="4"/>
      <c r="U955" s="4"/>
      <c r="V955" s="4"/>
      <c r="W955" s="4"/>
      <c r="X955" s="4"/>
    </row>
    <row r="956">
      <c r="B956" s="4"/>
      <c r="C956" s="4"/>
      <c r="D956" s="4"/>
      <c r="E956" s="4"/>
      <c r="F956" s="4"/>
      <c r="G956" s="4"/>
      <c r="H956" s="4"/>
      <c r="I956" s="4"/>
      <c r="J956" s="4"/>
      <c r="K956" s="4"/>
      <c r="L956" s="4"/>
      <c r="M956" s="4"/>
      <c r="N956" s="4"/>
      <c r="O956" s="4"/>
      <c r="P956" s="4"/>
      <c r="Q956" s="4"/>
      <c r="R956" s="4"/>
      <c r="S956" s="4"/>
      <c r="T956" s="4"/>
      <c r="U956" s="4"/>
      <c r="V956" s="4"/>
      <c r="W956" s="4"/>
      <c r="X956" s="4"/>
    </row>
    <row r="957">
      <c r="B957" s="4"/>
      <c r="C957" s="4"/>
      <c r="D957" s="4"/>
      <c r="E957" s="4"/>
      <c r="F957" s="4"/>
      <c r="G957" s="4"/>
      <c r="H957" s="4"/>
      <c r="I957" s="4"/>
      <c r="J957" s="4"/>
      <c r="K957" s="4"/>
      <c r="L957" s="4"/>
      <c r="M957" s="4"/>
      <c r="N957" s="4"/>
      <c r="O957" s="4"/>
      <c r="P957" s="4"/>
      <c r="Q957" s="4"/>
      <c r="R957" s="4"/>
      <c r="S957" s="4"/>
      <c r="T957" s="4"/>
      <c r="U957" s="4"/>
      <c r="V957" s="4"/>
      <c r="W957" s="4"/>
      <c r="X957" s="4"/>
    </row>
    <row r="958">
      <c r="B958" s="4"/>
      <c r="C958" s="4"/>
      <c r="D958" s="4"/>
      <c r="E958" s="4"/>
      <c r="F958" s="4"/>
      <c r="G958" s="4"/>
      <c r="H958" s="4"/>
      <c r="I958" s="4"/>
      <c r="J958" s="4"/>
      <c r="K958" s="4"/>
      <c r="L958" s="4"/>
      <c r="M958" s="4"/>
      <c r="N958" s="4"/>
      <c r="O958" s="4"/>
      <c r="P958" s="4"/>
      <c r="Q958" s="4"/>
      <c r="R958" s="4"/>
      <c r="S958" s="4"/>
      <c r="T958" s="4"/>
      <c r="U958" s="4"/>
      <c r="V958" s="4"/>
      <c r="W958" s="4"/>
      <c r="X958" s="4"/>
    </row>
    <row r="959">
      <c r="B959" s="4"/>
      <c r="C959" s="4"/>
      <c r="D959" s="4"/>
      <c r="E959" s="4"/>
      <c r="F959" s="4"/>
      <c r="G959" s="4"/>
      <c r="H959" s="4"/>
      <c r="I959" s="4"/>
      <c r="J959" s="4"/>
      <c r="K959" s="4"/>
      <c r="L959" s="4"/>
      <c r="M959" s="4"/>
      <c r="N959" s="4"/>
      <c r="O959" s="4"/>
      <c r="P959" s="4"/>
      <c r="Q959" s="4"/>
      <c r="R959" s="4"/>
      <c r="S959" s="4"/>
      <c r="T959" s="4"/>
      <c r="U959" s="4"/>
      <c r="V959" s="4"/>
      <c r="W959" s="4"/>
      <c r="X959" s="4"/>
    </row>
    <row r="960">
      <c r="B960" s="4"/>
      <c r="C960" s="4"/>
      <c r="D960" s="4"/>
      <c r="E960" s="4"/>
      <c r="F960" s="4"/>
      <c r="G960" s="4"/>
      <c r="H960" s="4"/>
      <c r="I960" s="4"/>
      <c r="J960" s="4"/>
      <c r="K960" s="4"/>
      <c r="L960" s="4"/>
      <c r="M960" s="4"/>
      <c r="N960" s="4"/>
      <c r="O960" s="4"/>
      <c r="P960" s="4"/>
      <c r="Q960" s="4"/>
      <c r="R960" s="4"/>
      <c r="S960" s="4"/>
      <c r="T960" s="4"/>
      <c r="U960" s="4"/>
      <c r="V960" s="4"/>
      <c r="W960" s="4"/>
      <c r="X960" s="4"/>
    </row>
    <row r="961">
      <c r="B961" s="4"/>
      <c r="C961" s="4"/>
      <c r="D961" s="4"/>
      <c r="E961" s="4"/>
      <c r="F961" s="4"/>
      <c r="G961" s="4"/>
      <c r="H961" s="4"/>
      <c r="I961" s="4"/>
      <c r="J961" s="4"/>
      <c r="K961" s="4"/>
      <c r="L961" s="4"/>
      <c r="M961" s="4"/>
      <c r="N961" s="4"/>
      <c r="O961" s="4"/>
      <c r="P961" s="4"/>
      <c r="Q961" s="4"/>
      <c r="R961" s="4"/>
      <c r="S961" s="4"/>
      <c r="T961" s="4"/>
      <c r="U961" s="4"/>
      <c r="V961" s="4"/>
      <c r="W961" s="4"/>
      <c r="X961" s="4"/>
    </row>
    <row r="962">
      <c r="B962" s="4"/>
      <c r="C962" s="4"/>
      <c r="D962" s="4"/>
      <c r="E962" s="4"/>
      <c r="F962" s="4"/>
      <c r="G962" s="4"/>
      <c r="H962" s="4"/>
      <c r="I962" s="4"/>
      <c r="J962" s="4"/>
      <c r="K962" s="4"/>
      <c r="L962" s="4"/>
      <c r="M962" s="4"/>
      <c r="N962" s="4"/>
      <c r="O962" s="4"/>
      <c r="P962" s="4"/>
      <c r="Q962" s="4"/>
      <c r="R962" s="4"/>
      <c r="S962" s="4"/>
      <c r="T962" s="4"/>
      <c r="U962" s="4"/>
      <c r="V962" s="4"/>
      <c r="W962" s="4"/>
      <c r="X962" s="4"/>
    </row>
    <row r="963">
      <c r="B963" s="4"/>
      <c r="C963" s="4"/>
      <c r="D963" s="4"/>
      <c r="E963" s="4"/>
      <c r="F963" s="4"/>
      <c r="G963" s="4"/>
      <c r="H963" s="4"/>
      <c r="I963" s="4"/>
      <c r="J963" s="4"/>
      <c r="K963" s="4"/>
      <c r="L963" s="4"/>
      <c r="M963" s="4"/>
      <c r="N963" s="4"/>
      <c r="O963" s="4"/>
      <c r="P963" s="4"/>
      <c r="Q963" s="4"/>
      <c r="R963" s="4"/>
      <c r="S963" s="4"/>
      <c r="T963" s="4"/>
      <c r="U963" s="4"/>
      <c r="V963" s="4"/>
      <c r="W963" s="4"/>
      <c r="X963" s="4"/>
    </row>
    <row r="964">
      <c r="B964" s="4"/>
      <c r="C964" s="4"/>
      <c r="D964" s="4"/>
      <c r="E964" s="4"/>
      <c r="F964" s="4"/>
      <c r="G964" s="4"/>
      <c r="H964" s="4"/>
      <c r="I964" s="4"/>
      <c r="J964" s="4"/>
      <c r="K964" s="4"/>
      <c r="L964" s="4"/>
      <c r="M964" s="4"/>
      <c r="N964" s="4"/>
      <c r="O964" s="4"/>
      <c r="P964" s="4"/>
      <c r="Q964" s="4"/>
      <c r="R964" s="4"/>
      <c r="S964" s="4"/>
      <c r="T964" s="4"/>
      <c r="U964" s="4"/>
      <c r="V964" s="4"/>
      <c r="W964" s="4"/>
      <c r="X964" s="4"/>
    </row>
    <row r="965">
      <c r="B965" s="4"/>
      <c r="C965" s="4"/>
      <c r="D965" s="4"/>
      <c r="E965" s="4"/>
      <c r="F965" s="4"/>
      <c r="G965" s="4"/>
      <c r="H965" s="4"/>
      <c r="I965" s="4"/>
      <c r="J965" s="4"/>
      <c r="K965" s="4"/>
      <c r="L965" s="4"/>
      <c r="M965" s="4"/>
      <c r="N965" s="4"/>
      <c r="O965" s="4"/>
      <c r="P965" s="4"/>
      <c r="Q965" s="4"/>
      <c r="R965" s="4"/>
      <c r="S965" s="4"/>
      <c r="T965" s="4"/>
      <c r="U965" s="4"/>
      <c r="V965" s="4"/>
      <c r="W965" s="4"/>
      <c r="X965" s="4"/>
    </row>
    <row r="966">
      <c r="B966" s="4"/>
      <c r="C966" s="4"/>
      <c r="D966" s="4"/>
      <c r="E966" s="4"/>
      <c r="F966" s="4"/>
      <c r="G966" s="4"/>
      <c r="H966" s="4"/>
      <c r="I966" s="4"/>
      <c r="J966" s="4"/>
      <c r="K966" s="4"/>
      <c r="L966" s="4"/>
      <c r="M966" s="4"/>
      <c r="N966" s="4"/>
      <c r="O966" s="4"/>
      <c r="P966" s="4"/>
      <c r="Q966" s="4"/>
      <c r="R966" s="4"/>
      <c r="S966" s="4"/>
      <c r="T966" s="4"/>
      <c r="U966" s="4"/>
      <c r="V966" s="4"/>
      <c r="W966" s="4"/>
      <c r="X966" s="4"/>
    </row>
    <row r="967">
      <c r="B967" s="4"/>
      <c r="C967" s="4"/>
      <c r="D967" s="4"/>
      <c r="E967" s="4"/>
      <c r="F967" s="4"/>
      <c r="G967" s="4"/>
      <c r="H967" s="4"/>
      <c r="I967" s="4"/>
      <c r="J967" s="4"/>
      <c r="K967" s="4"/>
      <c r="L967" s="4"/>
      <c r="M967" s="4"/>
      <c r="N967" s="4"/>
      <c r="O967" s="4"/>
      <c r="P967" s="4"/>
      <c r="Q967" s="4"/>
      <c r="R967" s="4"/>
      <c r="S967" s="4"/>
      <c r="T967" s="4"/>
      <c r="U967" s="4"/>
      <c r="V967" s="4"/>
      <c r="W967" s="4"/>
      <c r="X967" s="4"/>
    </row>
    <row r="968">
      <c r="B968" s="4"/>
      <c r="C968" s="4"/>
      <c r="D968" s="4"/>
      <c r="E968" s="4"/>
      <c r="F968" s="4"/>
      <c r="G968" s="4"/>
      <c r="H968" s="4"/>
      <c r="I968" s="4"/>
      <c r="J968" s="4"/>
      <c r="K968" s="4"/>
      <c r="L968" s="4"/>
      <c r="M968" s="4"/>
      <c r="N968" s="4"/>
      <c r="O968" s="4"/>
      <c r="P968" s="4"/>
      <c r="Q968" s="4"/>
      <c r="R968" s="4"/>
      <c r="S968" s="4"/>
      <c r="T968" s="4"/>
      <c r="U968" s="4"/>
      <c r="V968" s="4"/>
      <c r="W968" s="4"/>
      <c r="X968" s="4"/>
    </row>
    <row r="969">
      <c r="B969" s="4"/>
      <c r="C969" s="4"/>
      <c r="D969" s="4"/>
      <c r="E969" s="4"/>
      <c r="F969" s="4"/>
      <c r="G969" s="4"/>
      <c r="H969" s="4"/>
      <c r="I969" s="4"/>
      <c r="J969" s="4"/>
      <c r="K969" s="4"/>
      <c r="L969" s="4"/>
      <c r="M969" s="4"/>
      <c r="N969" s="4"/>
      <c r="O969" s="4"/>
      <c r="P969" s="4"/>
      <c r="Q969" s="4"/>
      <c r="R969" s="4"/>
      <c r="S969" s="4"/>
      <c r="T969" s="4"/>
      <c r="U969" s="4"/>
      <c r="V969" s="4"/>
      <c r="W969" s="4"/>
      <c r="X969" s="4"/>
    </row>
    <row r="970">
      <c r="B970" s="4"/>
      <c r="C970" s="4"/>
      <c r="D970" s="4"/>
      <c r="E970" s="4"/>
      <c r="F970" s="4"/>
      <c r="G970" s="4"/>
      <c r="H970" s="4"/>
      <c r="I970" s="4"/>
      <c r="J970" s="4"/>
      <c r="K970" s="4"/>
      <c r="L970" s="4"/>
      <c r="M970" s="4"/>
      <c r="N970" s="4"/>
      <c r="O970" s="4"/>
      <c r="P970" s="4"/>
      <c r="Q970" s="4"/>
      <c r="R970" s="4"/>
      <c r="S970" s="4"/>
      <c r="T970" s="4"/>
      <c r="U970" s="4"/>
      <c r="V970" s="4"/>
      <c r="W970" s="4"/>
      <c r="X970" s="4"/>
    </row>
    <row r="971">
      <c r="B971" s="4"/>
      <c r="C971" s="4"/>
      <c r="D971" s="4"/>
      <c r="E971" s="4"/>
      <c r="F971" s="4"/>
      <c r="G971" s="4"/>
      <c r="H971" s="4"/>
      <c r="I971" s="4"/>
      <c r="J971" s="4"/>
      <c r="K971" s="4"/>
      <c r="L971" s="4"/>
      <c r="M971" s="4"/>
      <c r="N971" s="4"/>
      <c r="O971" s="4"/>
      <c r="P971" s="4"/>
      <c r="Q971" s="4"/>
      <c r="R971" s="4"/>
      <c r="S971" s="4"/>
      <c r="T971" s="4"/>
      <c r="U971" s="4"/>
      <c r="V971" s="4"/>
      <c r="W971" s="4"/>
      <c r="X971" s="4"/>
    </row>
    <row r="972">
      <c r="B972" s="4"/>
      <c r="C972" s="4"/>
      <c r="D972" s="4"/>
      <c r="E972" s="4"/>
      <c r="F972" s="4"/>
      <c r="G972" s="4"/>
      <c r="H972" s="4"/>
      <c r="I972" s="4"/>
      <c r="J972" s="4"/>
      <c r="K972" s="4"/>
      <c r="L972" s="4"/>
      <c r="M972" s="4"/>
      <c r="N972" s="4"/>
      <c r="O972" s="4"/>
      <c r="P972" s="4"/>
      <c r="Q972" s="4"/>
      <c r="R972" s="4"/>
      <c r="S972" s="4"/>
      <c r="T972" s="4"/>
      <c r="U972" s="4"/>
      <c r="V972" s="4"/>
      <c r="W972" s="4"/>
      <c r="X972" s="4"/>
    </row>
    <row r="973">
      <c r="B973" s="4"/>
      <c r="C973" s="4"/>
      <c r="D973" s="4"/>
      <c r="E973" s="4"/>
      <c r="F973" s="4"/>
      <c r="G973" s="4"/>
      <c r="H973" s="4"/>
      <c r="I973" s="4"/>
      <c r="J973" s="4"/>
      <c r="K973" s="4"/>
      <c r="L973" s="4"/>
      <c r="M973" s="4"/>
      <c r="N973" s="4"/>
      <c r="O973" s="4"/>
      <c r="P973" s="4"/>
      <c r="Q973" s="4"/>
      <c r="R973" s="4"/>
      <c r="S973" s="4"/>
      <c r="T973" s="4"/>
      <c r="U973" s="4"/>
      <c r="V973" s="4"/>
      <c r="W973" s="4"/>
      <c r="X973" s="4"/>
    </row>
  </sheetData>
  <mergeCells count="2">
    <mergeCell ref="A1:G1"/>
    <mergeCell ref="A19:G19"/>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13.5"/>
    <col customWidth="1" min="3" max="3" width="86.0"/>
    <col customWidth="1" min="4" max="4" width="143.0"/>
    <col customWidth="1" min="5" max="5" width="6.13"/>
    <col customWidth="1" min="6" max="6" width="94.13"/>
    <col customWidth="1" min="7" max="26" width="14.5"/>
  </cols>
  <sheetData>
    <row r="1" ht="15.75" customHeight="1">
      <c r="A1" s="1" t="s">
        <v>0</v>
      </c>
      <c r="B1" s="1" t="s">
        <v>1</v>
      </c>
      <c r="C1" s="2" t="s">
        <v>2</v>
      </c>
      <c r="D1" s="2" t="s">
        <v>3</v>
      </c>
      <c r="E1" s="2" t="s">
        <v>4</v>
      </c>
      <c r="F1" s="2" t="s">
        <v>5</v>
      </c>
      <c r="G1" s="4"/>
      <c r="H1" s="3"/>
      <c r="I1" s="4"/>
      <c r="J1" s="4"/>
      <c r="K1" s="4"/>
      <c r="L1" s="4"/>
      <c r="M1" s="4"/>
      <c r="N1" s="4"/>
      <c r="O1" s="4"/>
      <c r="P1" s="3"/>
      <c r="Q1" s="4"/>
      <c r="R1" s="4"/>
      <c r="S1" s="4"/>
      <c r="T1" s="4"/>
      <c r="U1" s="4"/>
      <c r="V1" s="4"/>
      <c r="W1" s="4"/>
      <c r="X1" s="4"/>
      <c r="Y1" s="4"/>
      <c r="Z1" s="4"/>
    </row>
    <row r="2" ht="15.75" customHeight="1">
      <c r="A2" s="5">
        <v>46.0</v>
      </c>
      <c r="B2" s="5" t="s">
        <v>6</v>
      </c>
      <c r="C2" s="5" t="s">
        <v>19</v>
      </c>
      <c r="D2" s="5" t="s">
        <v>20</v>
      </c>
      <c r="E2" s="5">
        <v>2022.0</v>
      </c>
      <c r="F2" s="5" t="s">
        <v>21</v>
      </c>
      <c r="G2" s="4"/>
      <c r="O2" s="4"/>
    </row>
    <row r="3" ht="15.75" customHeight="1">
      <c r="A3" s="5">
        <v>167.0</v>
      </c>
      <c r="B3" s="5" t="s">
        <v>300</v>
      </c>
      <c r="C3" s="5" t="s">
        <v>118</v>
      </c>
      <c r="D3" s="5" t="s">
        <v>119</v>
      </c>
      <c r="E3" s="5">
        <v>2024.0</v>
      </c>
      <c r="F3" s="5" t="s">
        <v>358</v>
      </c>
      <c r="G3" s="4"/>
      <c r="O3" s="4"/>
    </row>
    <row r="4" ht="15.75" customHeight="1">
      <c r="A4" s="5">
        <v>576.0</v>
      </c>
      <c r="B4" s="5" t="s">
        <v>1043</v>
      </c>
      <c r="C4" s="5" t="s">
        <v>33</v>
      </c>
      <c r="D4" s="5" t="s">
        <v>34</v>
      </c>
      <c r="E4" s="5">
        <v>2023.0</v>
      </c>
      <c r="F4" s="5" t="s">
        <v>1055</v>
      </c>
      <c r="G4" s="4"/>
      <c r="O4" s="4"/>
    </row>
    <row r="5" ht="15.75" customHeight="1">
      <c r="A5" s="5">
        <v>902.0</v>
      </c>
      <c r="B5" s="5" t="s">
        <v>1043</v>
      </c>
      <c r="C5" s="5" t="s">
        <v>317</v>
      </c>
      <c r="D5" s="5" t="s">
        <v>318</v>
      </c>
      <c r="E5" s="5">
        <v>2022.0</v>
      </c>
      <c r="F5" s="5" t="s">
        <v>319</v>
      </c>
    </row>
    <row r="6" ht="15.75" customHeight="1">
      <c r="A6" s="5">
        <v>905.0</v>
      </c>
      <c r="B6" s="5" t="s">
        <v>1043</v>
      </c>
      <c r="C6" s="5" t="s">
        <v>41</v>
      </c>
      <c r="D6" s="5" t="s">
        <v>42</v>
      </c>
      <c r="E6" s="5">
        <v>2021.0</v>
      </c>
      <c r="F6" s="5" t="s">
        <v>43</v>
      </c>
    </row>
    <row r="7" ht="15.75" customHeight="1">
      <c r="A7" s="5">
        <v>1331.0</v>
      </c>
      <c r="B7" s="5" t="s">
        <v>1735</v>
      </c>
      <c r="C7" s="5" t="s">
        <v>487</v>
      </c>
      <c r="D7" s="5" t="s">
        <v>2732</v>
      </c>
      <c r="E7" s="44" t="s">
        <v>1802</v>
      </c>
      <c r="F7" s="8" t="s">
        <v>3865</v>
      </c>
    </row>
    <row r="8" ht="15.75" customHeight="1">
      <c r="A8" s="5">
        <v>34.0</v>
      </c>
      <c r="B8" s="5" t="s">
        <v>6</v>
      </c>
      <c r="C8" s="5" t="s">
        <v>101</v>
      </c>
      <c r="D8" s="5" t="s">
        <v>102</v>
      </c>
      <c r="E8" s="5">
        <v>2022.0</v>
      </c>
      <c r="F8" s="5" t="s">
        <v>21</v>
      </c>
      <c r="G8" s="4"/>
      <c r="O8" s="4"/>
    </row>
    <row r="9" ht="15.75" customHeight="1">
      <c r="A9" s="5">
        <v>138.0</v>
      </c>
      <c r="B9" s="5" t="s">
        <v>6</v>
      </c>
      <c r="C9" s="5" t="s">
        <v>93</v>
      </c>
      <c r="D9" s="5" t="s">
        <v>94</v>
      </c>
      <c r="E9" s="5">
        <v>2022.0</v>
      </c>
      <c r="F9" s="5" t="s">
        <v>21</v>
      </c>
      <c r="G9" s="4"/>
      <c r="O9" s="4"/>
    </row>
    <row r="10" ht="15.75" customHeight="1">
      <c r="A10" s="5">
        <v>2.0</v>
      </c>
      <c r="B10" s="5" t="s">
        <v>6</v>
      </c>
      <c r="C10" s="5" t="s">
        <v>10</v>
      </c>
      <c r="D10" s="5" t="s">
        <v>11</v>
      </c>
      <c r="E10" s="5">
        <v>2025.0</v>
      </c>
      <c r="F10" s="5" t="s">
        <v>12</v>
      </c>
      <c r="G10" s="4"/>
      <c r="O10" s="4"/>
    </row>
    <row r="11" ht="15.75" customHeight="1">
      <c r="A11" s="5">
        <v>676.0</v>
      </c>
      <c r="B11" s="5" t="s">
        <v>1043</v>
      </c>
      <c r="C11" s="37" t="s">
        <v>1415</v>
      </c>
      <c r="D11" s="5" t="s">
        <v>1416</v>
      </c>
      <c r="E11" s="5">
        <v>2023.0</v>
      </c>
      <c r="F11" s="5" t="s">
        <v>1417</v>
      </c>
    </row>
    <row r="12" ht="15.75" customHeight="1">
      <c r="A12" s="5">
        <v>48.0</v>
      </c>
      <c r="B12" s="5" t="s">
        <v>6</v>
      </c>
      <c r="C12" s="5" t="s">
        <v>138</v>
      </c>
      <c r="D12" s="5" t="s">
        <v>139</v>
      </c>
      <c r="E12" s="5">
        <v>2024.0</v>
      </c>
      <c r="F12" s="22" t="s">
        <v>12</v>
      </c>
      <c r="H12" s="4"/>
      <c r="P12" s="4"/>
    </row>
    <row r="13" ht="15.75" customHeight="1">
      <c r="B13" s="4"/>
      <c r="C13" s="4"/>
      <c r="D13" s="4"/>
      <c r="E13" s="4"/>
      <c r="F13" s="4"/>
      <c r="H13" s="4"/>
      <c r="P13" s="4"/>
    </row>
    <row r="14" ht="15.75" customHeight="1">
      <c r="B14" s="4"/>
      <c r="C14" s="4"/>
      <c r="D14" s="4"/>
      <c r="E14" s="4"/>
      <c r="F14" s="4"/>
      <c r="H14" s="4"/>
      <c r="P14" s="4"/>
    </row>
    <row r="15" ht="15.75" customHeight="1">
      <c r="B15" s="4"/>
      <c r="C15" s="4"/>
      <c r="D15" s="4"/>
      <c r="E15" s="4"/>
      <c r="F15" s="4"/>
      <c r="H15" s="4"/>
      <c r="P15" s="4"/>
    </row>
    <row r="16" ht="15.75" customHeight="1">
      <c r="B16" s="4"/>
      <c r="C16" s="4"/>
      <c r="D16" s="4"/>
      <c r="E16" s="4"/>
      <c r="F16" s="4"/>
      <c r="H16" s="4"/>
      <c r="P16" s="4"/>
    </row>
    <row r="17" ht="15.75" customHeight="1">
      <c r="B17" s="4"/>
      <c r="C17" s="4"/>
      <c r="D17" s="4"/>
      <c r="E17" s="4"/>
      <c r="F17" s="4"/>
      <c r="H17" s="4"/>
      <c r="P17" s="4"/>
    </row>
    <row r="18" ht="15.75" customHeight="1">
      <c r="B18" s="4"/>
      <c r="C18" s="4"/>
      <c r="D18" s="4"/>
      <c r="E18" s="4"/>
      <c r="F18" s="4"/>
      <c r="H18" s="4"/>
      <c r="P18" s="4"/>
    </row>
    <row r="19" ht="15.75" customHeight="1">
      <c r="B19" s="4"/>
      <c r="C19" s="4"/>
      <c r="D19" s="4"/>
      <c r="E19" s="4"/>
      <c r="F19" s="4"/>
      <c r="H19" s="4"/>
      <c r="P19" s="4"/>
    </row>
    <row r="20" ht="15.75" customHeight="1">
      <c r="B20" s="4"/>
      <c r="C20" s="4"/>
      <c r="D20" s="4"/>
      <c r="E20" s="4"/>
      <c r="F20" s="4"/>
      <c r="H20" s="4"/>
      <c r="P20" s="4"/>
    </row>
    <row r="21" ht="15.75" customHeight="1">
      <c r="B21" s="4"/>
      <c r="C21" s="4"/>
      <c r="D21" s="4"/>
      <c r="E21" s="4"/>
      <c r="F21" s="4"/>
      <c r="H21" s="4"/>
      <c r="P21" s="4"/>
    </row>
    <row r="22" ht="15.75" customHeight="1">
      <c r="B22" s="4"/>
      <c r="C22" s="4"/>
      <c r="D22" s="4"/>
      <c r="E22" s="37"/>
      <c r="F22" s="4"/>
      <c r="H22" s="4"/>
      <c r="P22" s="4"/>
    </row>
    <row r="23" ht="15.75" customHeight="1">
      <c r="B23" s="4"/>
      <c r="C23" s="4"/>
      <c r="D23" s="4"/>
      <c r="E23" s="4"/>
      <c r="F23" s="4"/>
      <c r="H23" s="4"/>
      <c r="P23" s="4"/>
    </row>
    <row r="24" ht="15.75" customHeight="1">
      <c r="B24" s="4"/>
      <c r="C24" s="4"/>
      <c r="D24" s="4"/>
      <c r="E24" s="4"/>
      <c r="F24" s="4"/>
      <c r="H24" s="4"/>
      <c r="P24" s="4"/>
    </row>
    <row r="25" ht="15.75" customHeight="1">
      <c r="B25" s="4"/>
      <c r="C25" s="4"/>
      <c r="D25" s="4"/>
      <c r="E25" s="4"/>
      <c r="F25" s="4"/>
      <c r="H25" s="4"/>
      <c r="P25" s="4"/>
    </row>
    <row r="26" ht="15.75" customHeight="1">
      <c r="B26" s="4"/>
      <c r="C26" s="4"/>
      <c r="D26" s="4"/>
      <c r="E26" s="4"/>
      <c r="F26" s="4"/>
      <c r="H26" s="4"/>
      <c r="P26" s="4"/>
    </row>
    <row r="27" ht="15.75" customHeight="1">
      <c r="B27" s="4"/>
      <c r="C27" s="4"/>
      <c r="D27" s="4"/>
      <c r="E27" s="4"/>
      <c r="F27" s="4"/>
      <c r="H27" s="4"/>
      <c r="P27" s="4"/>
    </row>
    <row r="28" ht="15.75" customHeight="1">
      <c r="B28" s="4"/>
      <c r="C28" s="4"/>
      <c r="D28" s="4"/>
      <c r="E28" s="4"/>
      <c r="F28" s="4"/>
      <c r="H28" s="4"/>
      <c r="P28" s="4"/>
    </row>
    <row r="29" ht="15.75" customHeight="1">
      <c r="B29" s="4"/>
      <c r="C29" s="4"/>
      <c r="D29" s="4"/>
      <c r="E29" s="4"/>
      <c r="F29" s="4"/>
      <c r="H29" s="4"/>
      <c r="P29" s="4"/>
    </row>
    <row r="30" ht="15.75" customHeight="1">
      <c r="B30" s="4"/>
      <c r="C30" s="4"/>
      <c r="D30" s="4"/>
      <c r="E30" s="4"/>
      <c r="F30" s="4"/>
      <c r="H30" s="4"/>
      <c r="P30" s="4"/>
    </row>
    <row r="31" ht="15.75" customHeight="1">
      <c r="B31" s="4"/>
      <c r="C31" s="4"/>
      <c r="D31" s="4"/>
      <c r="E31" s="4"/>
      <c r="F31" s="4"/>
      <c r="H31" s="4"/>
      <c r="P31" s="4"/>
    </row>
    <row r="32" ht="15.75" customHeight="1">
      <c r="B32" s="4"/>
      <c r="C32" s="4"/>
      <c r="D32" s="4"/>
      <c r="E32" s="4"/>
      <c r="F32" s="4"/>
      <c r="H32" s="4"/>
      <c r="P32" s="4"/>
    </row>
    <row r="33" ht="15.75" customHeight="1">
      <c r="B33" s="4"/>
      <c r="C33" s="4"/>
      <c r="D33" s="4"/>
      <c r="E33" s="4"/>
      <c r="F33" s="4"/>
      <c r="H33" s="4"/>
      <c r="P33" s="4"/>
    </row>
    <row r="34" ht="15.75" customHeight="1">
      <c r="B34" s="4"/>
      <c r="C34" s="4"/>
      <c r="D34" s="4"/>
      <c r="E34" s="4"/>
      <c r="F34" s="4"/>
      <c r="H34" s="4"/>
      <c r="P34" s="4"/>
    </row>
    <row r="35" ht="15.75" customHeight="1">
      <c r="B35" s="4"/>
      <c r="C35" s="4"/>
      <c r="D35" s="4"/>
      <c r="E35" s="4"/>
      <c r="F35" s="4"/>
      <c r="H35" s="4"/>
      <c r="P35" s="4"/>
    </row>
    <row r="36" ht="15.75" customHeight="1">
      <c r="B36" s="4"/>
      <c r="C36" s="4"/>
      <c r="D36" s="4"/>
      <c r="E36" s="4"/>
      <c r="F36" s="4"/>
      <c r="H36" s="4"/>
      <c r="P36" s="4"/>
    </row>
    <row r="37" ht="15.75" customHeight="1">
      <c r="B37" s="4"/>
      <c r="C37" s="4"/>
      <c r="D37" s="4"/>
      <c r="E37" s="4"/>
      <c r="F37" s="4"/>
      <c r="H37" s="4"/>
      <c r="P37" s="4"/>
    </row>
    <row r="38" ht="15.75" customHeight="1">
      <c r="B38" s="4"/>
      <c r="C38" s="4"/>
      <c r="D38" s="4"/>
      <c r="E38" s="4"/>
      <c r="F38" s="4"/>
      <c r="H38" s="4"/>
      <c r="P38" s="4"/>
    </row>
    <row r="39" ht="15.75" customHeight="1">
      <c r="B39" s="4"/>
      <c r="C39" s="4"/>
      <c r="D39" s="4"/>
      <c r="E39" s="4"/>
      <c r="F39" s="4"/>
      <c r="H39" s="4"/>
      <c r="P39" s="4"/>
    </row>
    <row r="40" ht="15.75" customHeight="1">
      <c r="B40" s="4"/>
      <c r="C40" s="4"/>
      <c r="D40" s="4"/>
      <c r="E40" s="4"/>
      <c r="F40" s="4"/>
      <c r="H40" s="4"/>
      <c r="P40" s="4"/>
    </row>
    <row r="41" ht="15.75" customHeight="1">
      <c r="B41" s="4"/>
      <c r="C41" s="4"/>
      <c r="D41" s="4"/>
      <c r="E41" s="4"/>
      <c r="F41" s="4"/>
      <c r="H41" s="4"/>
      <c r="P41" s="4"/>
    </row>
    <row r="42" ht="15.75" customHeight="1">
      <c r="B42" s="4"/>
      <c r="C42" s="4"/>
      <c r="D42" s="4"/>
      <c r="E42" s="4"/>
      <c r="F42" s="4"/>
      <c r="H42" s="4"/>
      <c r="P42" s="4"/>
    </row>
    <row r="43" ht="15.75" customHeight="1">
      <c r="B43" s="4"/>
      <c r="C43" s="4"/>
      <c r="D43" s="4"/>
      <c r="E43" s="4"/>
      <c r="F43" s="4"/>
      <c r="H43" s="4"/>
      <c r="P43" s="4"/>
    </row>
    <row r="44" ht="15.75" customHeight="1">
      <c r="B44" s="4"/>
      <c r="C44" s="4"/>
      <c r="D44" s="4"/>
      <c r="E44" s="4"/>
      <c r="F44" s="4"/>
      <c r="H44" s="4"/>
      <c r="P44" s="4"/>
    </row>
    <row r="45" ht="15.75" customHeight="1">
      <c r="B45" s="4"/>
      <c r="C45" s="4"/>
      <c r="D45" s="4"/>
      <c r="E45" s="4"/>
      <c r="F45" s="4"/>
      <c r="H45" s="4"/>
      <c r="P45" s="4"/>
    </row>
    <row r="46" ht="15.75" customHeight="1">
      <c r="B46" s="4"/>
      <c r="C46" s="4"/>
      <c r="D46" s="4"/>
      <c r="E46" s="4"/>
      <c r="F46" s="4"/>
      <c r="H46" s="4"/>
      <c r="P46" s="4"/>
    </row>
    <row r="47" ht="15.75" customHeight="1">
      <c r="B47" s="4"/>
      <c r="C47" s="4"/>
      <c r="D47" s="4"/>
      <c r="E47" s="4"/>
      <c r="F47" s="4"/>
      <c r="H47" s="4"/>
      <c r="P47" s="4"/>
    </row>
    <row r="48" ht="15.75" customHeight="1">
      <c r="B48" s="4"/>
      <c r="C48" s="4"/>
      <c r="D48" s="4"/>
      <c r="E48" s="4"/>
      <c r="F48" s="4"/>
      <c r="H48" s="4"/>
      <c r="P48" s="4"/>
    </row>
    <row r="49" ht="15.75" customHeight="1">
      <c r="B49" s="4"/>
      <c r="C49" s="4"/>
      <c r="D49" s="4"/>
      <c r="E49" s="4"/>
      <c r="F49" s="4"/>
      <c r="H49" s="4"/>
      <c r="P49" s="4"/>
    </row>
    <row r="50" ht="15.75" customHeight="1">
      <c r="B50" s="4"/>
      <c r="C50" s="4"/>
      <c r="D50" s="4"/>
      <c r="E50" s="4"/>
      <c r="F50" s="4"/>
      <c r="H50" s="4"/>
      <c r="P50" s="4"/>
    </row>
    <row r="51" ht="15.75" customHeight="1">
      <c r="B51" s="4"/>
      <c r="C51" s="4"/>
      <c r="D51" s="4"/>
      <c r="E51" s="4"/>
      <c r="F51" s="4"/>
      <c r="H51" s="4"/>
      <c r="P51" s="4"/>
    </row>
    <row r="52" ht="15.75" customHeight="1">
      <c r="B52" s="4"/>
      <c r="C52" s="4"/>
      <c r="D52" s="4"/>
      <c r="E52" s="4"/>
      <c r="F52" s="4"/>
      <c r="H52" s="4"/>
      <c r="P52" s="4"/>
    </row>
    <row r="53" ht="15.75" customHeight="1">
      <c r="B53" s="4"/>
      <c r="C53" s="4"/>
      <c r="D53" s="4"/>
      <c r="E53" s="4"/>
      <c r="F53" s="4"/>
      <c r="H53" s="4"/>
      <c r="P53" s="4"/>
    </row>
    <row r="54" ht="15.75" customHeight="1">
      <c r="B54" s="4"/>
      <c r="C54" s="4"/>
      <c r="D54" s="4"/>
      <c r="E54" s="4"/>
      <c r="F54" s="4"/>
      <c r="H54" s="4"/>
      <c r="P54" s="4"/>
    </row>
    <row r="55" ht="15.75" customHeight="1">
      <c r="B55" s="4"/>
      <c r="C55" s="4"/>
      <c r="D55" s="4"/>
      <c r="E55" s="4"/>
      <c r="F55" s="4"/>
      <c r="H55" s="4"/>
      <c r="P55" s="4"/>
    </row>
    <row r="56" ht="15.75" customHeight="1">
      <c r="B56" s="4"/>
      <c r="C56" s="4"/>
      <c r="D56" s="4"/>
      <c r="E56" s="4"/>
      <c r="F56" s="4"/>
      <c r="H56" s="4"/>
      <c r="P56" s="4"/>
    </row>
    <row r="57" ht="15.75" customHeight="1">
      <c r="B57" s="4"/>
      <c r="C57" s="4"/>
      <c r="D57" s="4"/>
      <c r="E57" s="4"/>
      <c r="F57" s="4"/>
      <c r="H57" s="4"/>
      <c r="P57" s="4"/>
    </row>
    <row r="58" ht="15.75" customHeight="1">
      <c r="B58" s="4"/>
      <c r="C58" s="4"/>
      <c r="D58" s="4"/>
      <c r="E58" s="4"/>
      <c r="F58" s="4"/>
      <c r="H58" s="4"/>
      <c r="P58" s="4"/>
    </row>
    <row r="59" ht="15.75" customHeight="1">
      <c r="B59" s="4"/>
      <c r="C59" s="4"/>
      <c r="D59" s="4"/>
      <c r="E59" s="4"/>
      <c r="F59" s="4"/>
      <c r="H59" s="4"/>
      <c r="P59" s="4"/>
    </row>
    <row r="60" ht="15.75" customHeight="1">
      <c r="B60" s="4"/>
      <c r="C60" s="4"/>
      <c r="D60" s="4"/>
      <c r="E60" s="4"/>
      <c r="F60" s="4"/>
      <c r="H60" s="4"/>
      <c r="P60" s="4"/>
    </row>
    <row r="61" ht="15.75" customHeight="1">
      <c r="B61" s="4"/>
      <c r="C61" s="4"/>
      <c r="D61" s="4"/>
      <c r="E61" s="4"/>
      <c r="F61" s="4"/>
      <c r="H61" s="4"/>
      <c r="P61" s="4"/>
    </row>
    <row r="62" ht="15.75" customHeight="1">
      <c r="B62" s="4"/>
      <c r="C62" s="4"/>
      <c r="D62" s="4"/>
      <c r="E62" s="4"/>
      <c r="F62" s="4"/>
      <c r="H62" s="4"/>
      <c r="P62" s="4"/>
    </row>
    <row r="63" ht="15.75" customHeight="1">
      <c r="B63" s="4"/>
      <c r="C63" s="4"/>
      <c r="D63" s="4"/>
      <c r="E63" s="4"/>
      <c r="F63" s="4"/>
      <c r="H63" s="4"/>
      <c r="P63" s="4"/>
    </row>
    <row r="64" ht="15.75" customHeight="1">
      <c r="B64" s="4"/>
      <c r="C64" s="4"/>
      <c r="D64" s="4"/>
      <c r="E64" s="4"/>
      <c r="F64" s="4"/>
      <c r="H64" s="4"/>
      <c r="P64" s="4"/>
    </row>
    <row r="65" ht="15.75" customHeight="1">
      <c r="B65" s="4"/>
      <c r="C65" s="4"/>
      <c r="D65" s="4"/>
      <c r="E65" s="4"/>
      <c r="F65" s="4"/>
      <c r="H65" s="4"/>
      <c r="P65" s="4"/>
    </row>
    <row r="66" ht="15.75" customHeight="1">
      <c r="B66" s="4"/>
      <c r="C66" s="4"/>
      <c r="D66" s="4"/>
      <c r="E66" s="4"/>
      <c r="F66" s="4"/>
      <c r="H66" s="4"/>
      <c r="P66" s="4"/>
    </row>
    <row r="67" ht="15.75" customHeight="1">
      <c r="B67" s="4"/>
      <c r="C67" s="4"/>
      <c r="D67" s="4"/>
      <c r="E67" s="4"/>
      <c r="F67" s="4"/>
      <c r="H67" s="4"/>
      <c r="P67" s="4"/>
    </row>
    <row r="68" ht="15.75" customHeight="1">
      <c r="B68" s="4"/>
      <c r="C68" s="4"/>
      <c r="D68" s="4"/>
      <c r="E68" s="4"/>
      <c r="F68" s="4"/>
      <c r="H68" s="4"/>
      <c r="P68" s="4"/>
    </row>
    <row r="69" ht="15.75" customHeight="1">
      <c r="B69" s="4"/>
      <c r="C69" s="4"/>
      <c r="D69" s="4"/>
      <c r="E69" s="4"/>
      <c r="F69" s="4"/>
      <c r="H69" s="4"/>
      <c r="P69" s="4"/>
    </row>
    <row r="70" ht="15.75" customHeight="1">
      <c r="B70" s="4"/>
      <c r="C70" s="4"/>
      <c r="D70" s="4"/>
      <c r="E70" s="4"/>
      <c r="F70" s="4"/>
      <c r="H70" s="4"/>
      <c r="P70" s="4"/>
    </row>
    <row r="71" ht="15.75" customHeight="1">
      <c r="B71" s="4"/>
      <c r="C71" s="4"/>
      <c r="D71" s="4"/>
      <c r="E71" s="4"/>
      <c r="F71" s="4"/>
      <c r="H71" s="4"/>
      <c r="P71" s="4"/>
    </row>
    <row r="72" ht="15.75" customHeight="1">
      <c r="B72" s="4"/>
      <c r="C72" s="4"/>
      <c r="D72" s="4"/>
      <c r="E72" s="4"/>
      <c r="F72" s="4"/>
      <c r="H72" s="4"/>
      <c r="P72" s="4"/>
    </row>
    <row r="73" ht="15.75" customHeight="1">
      <c r="B73" s="4"/>
      <c r="C73" s="4"/>
      <c r="D73" s="4"/>
      <c r="E73" s="4"/>
      <c r="F73" s="4"/>
      <c r="H73" s="4"/>
      <c r="P73" s="4"/>
    </row>
    <row r="74" ht="15.75" customHeight="1">
      <c r="B74" s="4"/>
      <c r="C74" s="4"/>
      <c r="D74" s="4"/>
      <c r="E74" s="4"/>
      <c r="F74" s="4"/>
      <c r="H74" s="4"/>
      <c r="P74" s="4"/>
    </row>
    <row r="75" ht="15.75" customHeight="1">
      <c r="B75" s="4"/>
      <c r="C75" s="4"/>
      <c r="D75" s="4"/>
      <c r="E75" s="4"/>
      <c r="F75" s="4"/>
      <c r="H75" s="4"/>
      <c r="P75" s="4"/>
    </row>
    <row r="76" ht="15.75" customHeight="1">
      <c r="B76" s="4"/>
      <c r="C76" s="4"/>
      <c r="D76" s="4"/>
      <c r="E76" s="4"/>
      <c r="F76" s="4"/>
      <c r="H76" s="4"/>
      <c r="P76" s="4"/>
    </row>
    <row r="77" ht="15.75" customHeight="1">
      <c r="B77" s="4"/>
      <c r="C77" s="4"/>
      <c r="D77" s="4"/>
      <c r="E77" s="4"/>
      <c r="F77" s="4"/>
      <c r="H77" s="4"/>
      <c r="P77" s="4"/>
    </row>
    <row r="78" ht="15.75" customHeight="1">
      <c r="B78" s="4"/>
      <c r="C78" s="4"/>
      <c r="D78" s="4"/>
      <c r="E78" s="4"/>
      <c r="F78" s="4"/>
      <c r="H78" s="4"/>
      <c r="P78" s="4"/>
    </row>
    <row r="79" ht="15.75" customHeight="1">
      <c r="B79" s="4"/>
      <c r="C79" s="4"/>
      <c r="D79" s="4"/>
      <c r="E79" s="4"/>
      <c r="F79" s="4"/>
      <c r="H79" s="4"/>
      <c r="P79" s="4"/>
    </row>
    <row r="80" ht="15.75" customHeight="1">
      <c r="B80" s="4"/>
      <c r="C80" s="4"/>
      <c r="D80" s="4"/>
      <c r="E80" s="4"/>
      <c r="F80" s="4"/>
      <c r="H80" s="4"/>
      <c r="P80" s="4"/>
    </row>
    <row r="81" ht="15.75" customHeight="1">
      <c r="B81" s="4"/>
      <c r="C81" s="4"/>
      <c r="D81" s="4"/>
      <c r="E81" s="4"/>
      <c r="F81" s="4"/>
      <c r="H81" s="4"/>
      <c r="P81" s="4"/>
    </row>
    <row r="82" ht="15.75" customHeight="1">
      <c r="B82" s="4"/>
      <c r="C82" s="4"/>
      <c r="D82" s="4"/>
      <c r="E82" s="4"/>
      <c r="F82" s="4"/>
      <c r="H82" s="4"/>
      <c r="P82" s="4"/>
    </row>
    <row r="83" ht="15.75" customHeight="1">
      <c r="B83" s="4"/>
      <c r="C83" s="4"/>
      <c r="D83" s="4"/>
      <c r="E83" s="4"/>
      <c r="F83" s="4"/>
      <c r="H83" s="4"/>
      <c r="P83" s="4"/>
    </row>
    <row r="84" ht="15.75" customHeight="1">
      <c r="B84" s="4"/>
      <c r="C84" s="4"/>
      <c r="D84" s="4"/>
      <c r="E84" s="4"/>
      <c r="F84" s="4"/>
      <c r="H84" s="4"/>
      <c r="P84" s="4"/>
    </row>
    <row r="85" ht="15.75" customHeight="1">
      <c r="B85" s="4"/>
      <c r="C85" s="4"/>
      <c r="D85" s="4"/>
      <c r="E85" s="4"/>
      <c r="F85" s="4"/>
      <c r="H85" s="4"/>
      <c r="P85" s="4"/>
    </row>
    <row r="86" ht="15.75" customHeight="1">
      <c r="B86" s="4"/>
      <c r="C86" s="4"/>
      <c r="D86" s="4"/>
      <c r="E86" s="4"/>
      <c r="F86" s="4"/>
      <c r="H86" s="4"/>
      <c r="P86" s="4"/>
    </row>
    <row r="87" ht="15.75" customHeight="1">
      <c r="B87" s="4"/>
      <c r="C87" s="4"/>
      <c r="D87" s="4"/>
      <c r="E87" s="4"/>
      <c r="F87" s="4"/>
      <c r="H87" s="4"/>
      <c r="P87" s="4"/>
    </row>
    <row r="88" ht="15.75" customHeight="1">
      <c r="B88" s="4"/>
      <c r="C88" s="4"/>
      <c r="D88" s="4"/>
      <c r="E88" s="4"/>
      <c r="F88" s="4"/>
      <c r="H88" s="4"/>
      <c r="P88" s="4"/>
    </row>
    <row r="89" ht="15.75" customHeight="1">
      <c r="B89" s="4"/>
      <c r="C89" s="4"/>
      <c r="D89" s="4"/>
      <c r="E89" s="4"/>
      <c r="F89" s="4"/>
      <c r="H89" s="4"/>
      <c r="P89" s="4"/>
    </row>
    <row r="90" ht="15.75" customHeight="1">
      <c r="B90" s="4"/>
      <c r="C90" s="4"/>
      <c r="D90" s="4"/>
      <c r="E90" s="4"/>
      <c r="F90" s="4"/>
      <c r="H90" s="4"/>
      <c r="P90" s="4"/>
    </row>
    <row r="91" ht="15.75" customHeight="1">
      <c r="B91" s="4"/>
      <c r="C91" s="4"/>
      <c r="D91" s="4"/>
      <c r="E91" s="4"/>
      <c r="F91" s="4"/>
      <c r="H91" s="4"/>
      <c r="P91" s="4"/>
    </row>
    <row r="92" ht="15.75" customHeight="1">
      <c r="B92" s="4"/>
      <c r="C92" s="4"/>
      <c r="D92" s="4"/>
      <c r="E92" s="4"/>
      <c r="F92" s="4"/>
      <c r="H92" s="4"/>
      <c r="P92" s="4"/>
    </row>
    <row r="93" ht="15.75" customHeight="1">
      <c r="B93" s="4"/>
      <c r="C93" s="4"/>
      <c r="D93" s="4"/>
      <c r="E93" s="4"/>
      <c r="F93" s="4"/>
      <c r="H93" s="4"/>
      <c r="P93" s="4"/>
    </row>
    <row r="94" ht="15.75" customHeight="1">
      <c r="B94" s="4"/>
      <c r="C94" s="4"/>
      <c r="D94" s="4"/>
      <c r="E94" s="4"/>
      <c r="F94" s="4"/>
      <c r="H94" s="4"/>
      <c r="P94" s="4"/>
    </row>
    <row r="95" ht="15.75" customHeight="1">
      <c r="B95" s="4"/>
      <c r="C95" s="4"/>
      <c r="D95" s="4"/>
      <c r="E95" s="4"/>
      <c r="F95" s="4"/>
      <c r="H95" s="4"/>
      <c r="P95" s="4"/>
    </row>
    <row r="96" ht="15.75" customHeight="1">
      <c r="B96" s="4"/>
      <c r="C96" s="4"/>
      <c r="D96" s="4"/>
      <c r="E96" s="4"/>
      <c r="F96" s="4"/>
      <c r="H96" s="4"/>
      <c r="P96" s="4"/>
    </row>
    <row r="97" ht="15.75" customHeight="1">
      <c r="B97" s="4"/>
      <c r="C97" s="4"/>
      <c r="D97" s="4"/>
      <c r="E97" s="4"/>
      <c r="F97" s="4"/>
      <c r="H97" s="4"/>
      <c r="P97" s="4"/>
    </row>
    <row r="98" ht="15.75" customHeight="1">
      <c r="B98" s="4"/>
      <c r="C98" s="4"/>
      <c r="D98" s="4"/>
      <c r="E98" s="4"/>
      <c r="F98" s="4"/>
      <c r="H98" s="4"/>
      <c r="P98" s="4"/>
    </row>
    <row r="99" ht="15.75" customHeight="1">
      <c r="B99" s="4"/>
      <c r="C99" s="4"/>
      <c r="D99" s="4"/>
      <c r="E99" s="4"/>
      <c r="F99" s="4"/>
      <c r="H99" s="4"/>
      <c r="P99" s="4"/>
    </row>
    <row r="100" ht="15.75" customHeight="1">
      <c r="B100" s="4"/>
      <c r="C100" s="4"/>
      <c r="D100" s="4"/>
      <c r="E100" s="4"/>
      <c r="F100" s="4"/>
      <c r="H100" s="4"/>
      <c r="P100" s="4"/>
    </row>
    <row r="101" ht="15.75" customHeight="1">
      <c r="B101" s="4"/>
      <c r="C101" s="4"/>
      <c r="D101" s="4"/>
      <c r="E101" s="4"/>
      <c r="F101" s="4"/>
      <c r="H101" s="4"/>
      <c r="P101" s="4"/>
    </row>
    <row r="102" ht="15.75" customHeight="1">
      <c r="B102" s="4"/>
      <c r="C102" s="4"/>
      <c r="D102" s="4"/>
      <c r="E102" s="4"/>
      <c r="F102" s="4"/>
      <c r="H102" s="4"/>
      <c r="P102" s="4"/>
    </row>
    <row r="103" ht="15.75" customHeight="1">
      <c r="B103" s="4"/>
      <c r="C103" s="4"/>
      <c r="D103" s="4"/>
      <c r="E103" s="4"/>
      <c r="F103" s="4"/>
      <c r="H103" s="4"/>
      <c r="P103" s="4"/>
    </row>
    <row r="104" ht="15.75" customHeight="1">
      <c r="B104" s="4"/>
      <c r="C104" s="4"/>
      <c r="D104" s="4"/>
      <c r="E104" s="4"/>
      <c r="F104" s="4"/>
      <c r="H104" s="4"/>
      <c r="P104" s="4"/>
    </row>
    <row r="105" ht="15.75" customHeight="1">
      <c r="B105" s="4"/>
      <c r="C105" s="4"/>
      <c r="D105" s="4"/>
      <c r="E105" s="4"/>
      <c r="F105" s="4"/>
      <c r="H105" s="4"/>
      <c r="P105" s="4"/>
    </row>
    <row r="106" ht="15.75" customHeight="1">
      <c r="B106" s="4"/>
      <c r="C106" s="4"/>
      <c r="D106" s="4"/>
      <c r="E106" s="4"/>
      <c r="F106" s="4"/>
      <c r="H106" s="4"/>
      <c r="P106" s="4"/>
    </row>
    <row r="107" ht="15.75" customHeight="1">
      <c r="B107" s="4"/>
      <c r="C107" s="4"/>
      <c r="D107" s="4"/>
      <c r="E107" s="4"/>
      <c r="F107" s="4"/>
      <c r="H107" s="4"/>
      <c r="P107" s="4"/>
    </row>
    <row r="108" ht="15.75" customHeight="1">
      <c r="B108" s="4"/>
      <c r="C108" s="4"/>
      <c r="D108" s="4"/>
      <c r="E108" s="4"/>
      <c r="F108" s="4"/>
      <c r="H108" s="4"/>
      <c r="P108" s="4"/>
    </row>
    <row r="109" ht="15.75" customHeight="1">
      <c r="B109" s="4"/>
      <c r="C109" s="4"/>
      <c r="D109" s="4"/>
      <c r="E109" s="4"/>
      <c r="F109" s="4"/>
      <c r="H109" s="4"/>
      <c r="P109" s="4"/>
    </row>
    <row r="110" ht="15.75" customHeight="1">
      <c r="B110" s="4"/>
      <c r="C110" s="4"/>
      <c r="D110" s="4"/>
      <c r="E110" s="4"/>
      <c r="F110" s="4"/>
      <c r="H110" s="4"/>
      <c r="P110" s="4"/>
    </row>
    <row r="111" ht="15.75" customHeight="1">
      <c r="B111" s="4"/>
      <c r="C111" s="4"/>
      <c r="D111" s="4"/>
      <c r="E111" s="4"/>
      <c r="F111" s="4"/>
      <c r="H111" s="4"/>
      <c r="P111" s="4"/>
    </row>
    <row r="112" ht="15.75" customHeight="1">
      <c r="B112" s="4"/>
      <c r="C112" s="4"/>
      <c r="D112" s="4"/>
      <c r="E112" s="4"/>
      <c r="F112" s="4"/>
      <c r="H112" s="4"/>
      <c r="P112" s="4"/>
    </row>
    <row r="113" ht="15.75" customHeight="1">
      <c r="B113" s="4"/>
      <c r="C113" s="4"/>
      <c r="D113" s="4"/>
      <c r="E113" s="4"/>
      <c r="F113" s="4"/>
      <c r="H113" s="4"/>
      <c r="P113" s="4"/>
    </row>
    <row r="114" ht="15.75" customHeight="1">
      <c r="B114" s="4"/>
      <c r="C114" s="4"/>
      <c r="D114" s="4"/>
      <c r="E114" s="4"/>
      <c r="F114" s="4"/>
      <c r="H114" s="4"/>
      <c r="P114" s="4"/>
    </row>
    <row r="115" ht="15.75" customHeight="1">
      <c r="B115" s="4"/>
      <c r="C115" s="4"/>
      <c r="D115" s="4"/>
      <c r="E115" s="4"/>
      <c r="F115" s="4"/>
      <c r="H115" s="4"/>
      <c r="P115" s="4"/>
    </row>
    <row r="116" ht="15.75" customHeight="1">
      <c r="B116" s="4"/>
      <c r="C116" s="4"/>
      <c r="D116" s="4"/>
      <c r="E116" s="4"/>
      <c r="F116" s="4"/>
      <c r="H116" s="4"/>
      <c r="P116" s="4"/>
    </row>
    <row r="117" ht="15.75" customHeight="1">
      <c r="B117" s="4"/>
      <c r="C117" s="4"/>
      <c r="D117" s="4"/>
      <c r="E117" s="4"/>
      <c r="F117" s="4"/>
      <c r="H117" s="4"/>
      <c r="P117" s="4"/>
    </row>
    <row r="118" ht="15.75" customHeight="1">
      <c r="B118" s="4"/>
      <c r="C118" s="4"/>
      <c r="D118" s="4"/>
      <c r="E118" s="4"/>
      <c r="F118" s="4"/>
      <c r="H118" s="4"/>
      <c r="P118" s="4"/>
    </row>
    <row r="119" ht="15.75" customHeight="1">
      <c r="B119" s="4"/>
      <c r="C119" s="4"/>
      <c r="D119" s="4"/>
      <c r="E119" s="4"/>
      <c r="F119" s="4"/>
      <c r="H119" s="4"/>
      <c r="P119" s="4"/>
    </row>
    <row r="120" ht="15.75" customHeight="1">
      <c r="B120" s="4"/>
      <c r="C120" s="4"/>
      <c r="D120" s="4"/>
      <c r="E120" s="4"/>
      <c r="F120" s="4"/>
      <c r="H120" s="4"/>
      <c r="P120" s="4"/>
    </row>
    <row r="121" ht="15.75" customHeight="1">
      <c r="B121" s="4"/>
      <c r="C121" s="4"/>
      <c r="D121" s="4"/>
      <c r="E121" s="4"/>
      <c r="F121" s="4"/>
      <c r="H121" s="4"/>
      <c r="P121" s="4"/>
    </row>
    <row r="122" ht="15.75" customHeight="1">
      <c r="B122" s="4"/>
      <c r="C122" s="4"/>
      <c r="D122" s="4"/>
      <c r="E122" s="4"/>
      <c r="F122" s="4"/>
      <c r="H122" s="4"/>
      <c r="P122" s="4"/>
    </row>
    <row r="123" ht="15.75" customHeight="1">
      <c r="B123" s="4"/>
      <c r="C123" s="4"/>
      <c r="D123" s="4"/>
      <c r="E123" s="4"/>
      <c r="F123" s="4"/>
      <c r="H123" s="4"/>
      <c r="P123" s="4"/>
    </row>
    <row r="124" ht="15.75" customHeight="1">
      <c r="B124" s="4"/>
      <c r="C124" s="4"/>
      <c r="D124" s="4"/>
      <c r="E124" s="4"/>
      <c r="F124" s="4"/>
      <c r="H124" s="4"/>
      <c r="P124" s="4"/>
    </row>
    <row r="125" ht="15.75" customHeight="1">
      <c r="B125" s="4"/>
      <c r="C125" s="4"/>
      <c r="D125" s="4"/>
      <c r="E125" s="4"/>
      <c r="F125" s="4"/>
      <c r="H125" s="4"/>
      <c r="P125" s="4"/>
    </row>
    <row r="126" ht="15.75" customHeight="1">
      <c r="B126" s="4"/>
      <c r="C126" s="4"/>
      <c r="D126" s="4"/>
      <c r="E126" s="4"/>
      <c r="F126" s="4"/>
      <c r="H126" s="4"/>
      <c r="P126" s="4"/>
    </row>
    <row r="127" ht="15.75" customHeight="1">
      <c r="B127" s="4"/>
      <c r="C127" s="4"/>
      <c r="D127" s="4"/>
      <c r="E127" s="4"/>
      <c r="F127" s="4"/>
      <c r="H127" s="4"/>
      <c r="P127" s="4"/>
    </row>
    <row r="128" ht="15.75" customHeight="1">
      <c r="B128" s="4"/>
      <c r="C128" s="4"/>
      <c r="D128" s="4"/>
      <c r="E128" s="4"/>
      <c r="F128" s="4"/>
      <c r="H128" s="4"/>
      <c r="P128" s="4"/>
    </row>
    <row r="129" ht="15.75" customHeight="1">
      <c r="B129" s="4"/>
      <c r="C129" s="4"/>
      <c r="D129" s="4"/>
      <c r="E129" s="4"/>
      <c r="F129" s="4"/>
      <c r="H129" s="4"/>
      <c r="P129" s="4"/>
    </row>
    <row r="130" ht="15.75" customHeight="1">
      <c r="B130" s="4"/>
      <c r="C130" s="4"/>
      <c r="D130" s="4"/>
      <c r="E130" s="4"/>
      <c r="F130" s="4"/>
      <c r="H130" s="4"/>
      <c r="P130" s="4"/>
    </row>
    <row r="131" ht="15.75" customHeight="1">
      <c r="B131" s="4"/>
      <c r="C131" s="4"/>
      <c r="D131" s="4"/>
      <c r="E131" s="4"/>
      <c r="F131" s="4"/>
      <c r="H131" s="4"/>
      <c r="P131" s="4"/>
    </row>
    <row r="132" ht="15.75" customHeight="1">
      <c r="B132" s="4"/>
      <c r="C132" s="4"/>
      <c r="D132" s="4"/>
      <c r="E132" s="4"/>
      <c r="F132" s="4"/>
      <c r="H132" s="4"/>
      <c r="P132" s="4"/>
    </row>
    <row r="133" ht="15.75" customHeight="1">
      <c r="B133" s="4"/>
      <c r="C133" s="4"/>
      <c r="D133" s="4"/>
      <c r="E133" s="4"/>
      <c r="F133" s="4"/>
      <c r="H133" s="4"/>
      <c r="P133" s="4"/>
    </row>
    <row r="134" ht="15.75" customHeight="1">
      <c r="B134" s="4"/>
      <c r="C134" s="4"/>
      <c r="D134" s="4"/>
      <c r="E134" s="4"/>
      <c r="F134" s="4"/>
      <c r="H134" s="4"/>
      <c r="P134" s="4"/>
    </row>
    <row r="135" ht="15.75" customHeight="1">
      <c r="B135" s="4"/>
      <c r="C135" s="4"/>
      <c r="D135" s="4"/>
      <c r="E135" s="4"/>
      <c r="F135" s="4"/>
      <c r="H135" s="4"/>
      <c r="P135" s="4"/>
    </row>
    <row r="136" ht="15.75" customHeight="1">
      <c r="B136" s="4"/>
      <c r="C136" s="4"/>
      <c r="D136" s="4"/>
      <c r="E136" s="4"/>
      <c r="F136" s="4"/>
      <c r="H136" s="4"/>
      <c r="P136" s="4"/>
    </row>
    <row r="137" ht="15.75" customHeight="1">
      <c r="B137" s="4"/>
      <c r="C137" s="4"/>
      <c r="D137" s="4"/>
      <c r="E137" s="4"/>
      <c r="F137" s="4"/>
      <c r="H137" s="4"/>
      <c r="P137" s="4"/>
    </row>
    <row r="138" ht="15.75" customHeight="1">
      <c r="B138" s="4"/>
      <c r="C138" s="4"/>
      <c r="D138" s="4"/>
      <c r="E138" s="4"/>
      <c r="F138" s="4"/>
      <c r="H138" s="4"/>
      <c r="P138" s="4"/>
    </row>
    <row r="139" ht="15.75" customHeight="1">
      <c r="B139" s="4"/>
      <c r="C139" s="4"/>
      <c r="D139" s="4"/>
      <c r="E139" s="4"/>
      <c r="F139" s="4"/>
      <c r="H139" s="4"/>
      <c r="P139" s="4"/>
    </row>
    <row r="140" ht="15.75" customHeight="1">
      <c r="B140" s="4"/>
      <c r="C140" s="4"/>
      <c r="D140" s="4"/>
      <c r="E140" s="4"/>
      <c r="F140" s="4"/>
      <c r="H140" s="4"/>
      <c r="P140" s="4"/>
    </row>
    <row r="141" ht="15.75" customHeight="1">
      <c r="B141" s="4"/>
      <c r="C141" s="4"/>
      <c r="D141" s="4"/>
      <c r="E141" s="4"/>
      <c r="F141" s="4"/>
      <c r="H141" s="4"/>
      <c r="P141" s="4"/>
    </row>
    <row r="142" ht="15.75" customHeight="1">
      <c r="B142" s="4"/>
      <c r="C142" s="4"/>
      <c r="D142" s="4"/>
      <c r="E142" s="4"/>
      <c r="F142" s="4"/>
      <c r="H142" s="4"/>
      <c r="P142" s="4"/>
    </row>
    <row r="143" ht="15.75" customHeight="1">
      <c r="B143" s="4"/>
      <c r="C143" s="4"/>
      <c r="D143" s="4"/>
      <c r="E143" s="4"/>
      <c r="F143" s="4"/>
      <c r="H143" s="4"/>
      <c r="P143" s="4"/>
    </row>
    <row r="144" ht="15.75" customHeight="1">
      <c r="B144" s="4"/>
      <c r="C144" s="4"/>
      <c r="D144" s="4"/>
      <c r="E144" s="4"/>
      <c r="F144" s="4"/>
      <c r="H144" s="4"/>
      <c r="P144" s="4"/>
    </row>
    <row r="145" ht="15.75" customHeight="1">
      <c r="B145" s="4"/>
      <c r="C145" s="4"/>
      <c r="D145" s="4"/>
      <c r="E145" s="4"/>
      <c r="F145" s="4"/>
      <c r="H145" s="4"/>
      <c r="P145" s="4"/>
    </row>
    <row r="146" ht="15.75" customHeight="1">
      <c r="B146" s="4"/>
      <c r="C146" s="4"/>
      <c r="D146" s="4"/>
      <c r="E146" s="4"/>
      <c r="F146" s="4"/>
      <c r="H146" s="4"/>
      <c r="P146" s="4"/>
    </row>
    <row r="147" ht="15.75" customHeight="1">
      <c r="B147" s="4"/>
      <c r="C147" s="4"/>
      <c r="D147" s="4"/>
      <c r="E147" s="4"/>
      <c r="F147" s="4"/>
      <c r="H147" s="4"/>
      <c r="P147" s="4"/>
    </row>
    <row r="148" ht="15.75" customHeight="1">
      <c r="B148" s="4"/>
      <c r="C148" s="4"/>
      <c r="D148" s="4"/>
      <c r="E148" s="4"/>
      <c r="F148" s="4"/>
      <c r="H148" s="4"/>
      <c r="P148" s="4"/>
    </row>
    <row r="149" ht="15.75" customHeight="1">
      <c r="B149" s="4"/>
      <c r="C149" s="4"/>
      <c r="D149" s="4"/>
      <c r="E149" s="4"/>
      <c r="F149" s="4"/>
      <c r="H149" s="4"/>
      <c r="P149" s="4"/>
    </row>
    <row r="150" ht="15.75" customHeight="1">
      <c r="B150" s="4"/>
      <c r="C150" s="4"/>
      <c r="D150" s="4"/>
      <c r="E150" s="4"/>
      <c r="F150" s="4"/>
      <c r="H150" s="4"/>
      <c r="P150" s="4"/>
    </row>
    <row r="151" ht="15.75" customHeight="1">
      <c r="B151" s="4"/>
      <c r="C151" s="4"/>
      <c r="D151" s="4"/>
      <c r="E151" s="4"/>
      <c r="F151" s="4"/>
      <c r="H151" s="4"/>
      <c r="P151" s="4"/>
    </row>
    <row r="152" ht="15.75" customHeight="1">
      <c r="B152" s="4"/>
      <c r="C152" s="4"/>
      <c r="D152" s="4"/>
      <c r="E152" s="4"/>
      <c r="F152" s="4"/>
      <c r="H152" s="4"/>
      <c r="P152" s="4"/>
    </row>
    <row r="153" ht="15.75" customHeight="1">
      <c r="B153" s="4"/>
      <c r="C153" s="4"/>
      <c r="D153" s="4"/>
      <c r="E153" s="4"/>
      <c r="F153" s="4"/>
      <c r="H153" s="4"/>
      <c r="P153" s="4"/>
    </row>
    <row r="154" ht="15.75" customHeight="1">
      <c r="B154" s="4"/>
      <c r="C154" s="4"/>
      <c r="D154" s="4"/>
      <c r="E154" s="4"/>
      <c r="F154" s="4"/>
      <c r="H154" s="4"/>
      <c r="P154" s="4"/>
    </row>
    <row r="155" ht="15.75" customHeight="1">
      <c r="B155" s="4"/>
      <c r="C155" s="4"/>
      <c r="D155" s="4"/>
      <c r="E155" s="4"/>
      <c r="F155" s="4"/>
      <c r="H155" s="4"/>
      <c r="P155" s="4"/>
    </row>
    <row r="156" ht="15.75" customHeight="1">
      <c r="B156" s="4"/>
      <c r="C156" s="4"/>
      <c r="D156" s="4"/>
      <c r="E156" s="4"/>
      <c r="F156" s="4"/>
      <c r="H156" s="4"/>
      <c r="P156" s="4"/>
    </row>
    <row r="157" ht="15.75" customHeight="1">
      <c r="B157" s="4"/>
      <c r="C157" s="4"/>
      <c r="D157" s="4"/>
      <c r="E157" s="4"/>
      <c r="F157" s="4"/>
      <c r="H157" s="4"/>
      <c r="P157" s="4"/>
    </row>
    <row r="158" ht="15.75" customHeight="1">
      <c r="B158" s="4"/>
      <c r="C158" s="4"/>
      <c r="D158" s="4"/>
      <c r="E158" s="4"/>
      <c r="F158" s="4"/>
      <c r="H158" s="4"/>
      <c r="P158" s="4"/>
    </row>
    <row r="159" ht="15.75" customHeight="1">
      <c r="B159" s="4"/>
      <c r="C159" s="4"/>
      <c r="D159" s="4"/>
      <c r="E159" s="4"/>
      <c r="F159" s="4"/>
      <c r="H159" s="4"/>
      <c r="P159" s="4"/>
    </row>
    <row r="160" ht="15.75" customHeight="1">
      <c r="B160" s="4"/>
      <c r="C160" s="4"/>
      <c r="D160" s="4"/>
      <c r="E160" s="4"/>
      <c r="F160" s="4"/>
      <c r="H160" s="4"/>
      <c r="P160" s="4"/>
    </row>
    <row r="161" ht="15.75" customHeight="1">
      <c r="B161" s="4"/>
      <c r="C161" s="4"/>
      <c r="D161" s="4"/>
      <c r="E161" s="4"/>
      <c r="F161" s="4"/>
      <c r="H161" s="4"/>
      <c r="P161" s="4"/>
    </row>
    <row r="162" ht="15.75" customHeight="1">
      <c r="B162" s="4"/>
      <c r="C162" s="4"/>
      <c r="D162" s="4"/>
      <c r="E162" s="4"/>
      <c r="F162" s="4"/>
      <c r="H162" s="4"/>
      <c r="P162" s="4"/>
    </row>
    <row r="163" ht="15.75" customHeight="1">
      <c r="B163" s="4"/>
      <c r="C163" s="4"/>
      <c r="D163" s="4"/>
      <c r="E163" s="4"/>
      <c r="F163" s="4"/>
      <c r="H163" s="4"/>
      <c r="P163" s="4"/>
    </row>
    <row r="164" ht="15.75" customHeight="1">
      <c r="B164" s="4"/>
      <c r="C164" s="4"/>
      <c r="D164" s="4"/>
      <c r="E164" s="4"/>
      <c r="F164" s="4"/>
      <c r="H164" s="4"/>
      <c r="P164" s="4"/>
    </row>
    <row r="165" ht="15.75" customHeight="1">
      <c r="B165" s="4"/>
      <c r="C165" s="4"/>
      <c r="D165" s="4"/>
      <c r="E165" s="4"/>
      <c r="F165" s="4"/>
      <c r="H165" s="4"/>
      <c r="P165" s="4"/>
    </row>
    <row r="166" ht="15.75" customHeight="1">
      <c r="B166" s="4"/>
      <c r="C166" s="4"/>
      <c r="D166" s="4"/>
      <c r="E166" s="4"/>
      <c r="F166" s="4"/>
      <c r="H166" s="4"/>
      <c r="P166" s="4"/>
    </row>
    <row r="167" ht="15.75" customHeight="1">
      <c r="B167" s="4"/>
      <c r="C167" s="4"/>
      <c r="D167" s="4"/>
      <c r="E167" s="4"/>
      <c r="F167" s="4"/>
      <c r="H167" s="4"/>
      <c r="P167" s="4"/>
    </row>
    <row r="168" ht="15.75" customHeight="1">
      <c r="B168" s="4"/>
      <c r="C168" s="4"/>
      <c r="D168" s="4"/>
      <c r="E168" s="4"/>
      <c r="F168" s="4"/>
      <c r="H168" s="4"/>
      <c r="P168" s="4"/>
    </row>
    <row r="169" ht="15.75" customHeight="1">
      <c r="B169" s="4"/>
      <c r="C169" s="4"/>
      <c r="D169" s="4"/>
      <c r="E169" s="4"/>
      <c r="F169" s="4"/>
      <c r="H169" s="4"/>
      <c r="P169" s="4"/>
    </row>
    <row r="170" ht="15.75" customHeight="1">
      <c r="B170" s="4"/>
      <c r="C170" s="4"/>
      <c r="D170" s="4"/>
      <c r="E170" s="4"/>
      <c r="F170" s="4"/>
      <c r="H170" s="4"/>
      <c r="P170" s="4"/>
    </row>
    <row r="171" ht="15.75" customHeight="1">
      <c r="B171" s="4"/>
      <c r="C171" s="4"/>
      <c r="D171" s="4"/>
      <c r="E171" s="4"/>
      <c r="F171" s="4"/>
      <c r="H171" s="4"/>
      <c r="P171" s="4"/>
    </row>
    <row r="172" ht="15.75" customHeight="1">
      <c r="B172" s="4"/>
      <c r="C172" s="4"/>
      <c r="D172" s="4"/>
      <c r="E172" s="4"/>
      <c r="F172" s="4"/>
      <c r="H172" s="4"/>
      <c r="P172" s="4"/>
    </row>
    <row r="173" ht="15.75" customHeight="1">
      <c r="B173" s="4"/>
      <c r="C173" s="4"/>
      <c r="D173" s="4"/>
      <c r="E173" s="4"/>
      <c r="F173" s="4"/>
      <c r="H173" s="4"/>
      <c r="P173" s="4"/>
    </row>
    <row r="174" ht="15.75" customHeight="1">
      <c r="B174" s="4"/>
      <c r="C174" s="4"/>
      <c r="D174" s="4"/>
      <c r="E174" s="4"/>
      <c r="F174" s="4"/>
      <c r="H174" s="4"/>
      <c r="P174" s="4"/>
    </row>
    <row r="175" ht="15.75" customHeight="1">
      <c r="B175" s="4"/>
      <c r="C175" s="4"/>
      <c r="D175" s="4"/>
      <c r="E175" s="4"/>
      <c r="F175" s="4"/>
      <c r="H175" s="4"/>
      <c r="P175" s="4"/>
    </row>
    <row r="176" ht="15.75" customHeight="1">
      <c r="B176" s="4"/>
      <c r="C176" s="4"/>
      <c r="D176" s="4"/>
      <c r="E176" s="4"/>
      <c r="F176" s="4"/>
      <c r="H176" s="4"/>
      <c r="P176" s="4"/>
    </row>
    <row r="177" ht="15.75" customHeight="1">
      <c r="B177" s="4"/>
      <c r="C177" s="4"/>
      <c r="D177" s="4"/>
      <c r="E177" s="4"/>
      <c r="F177" s="4"/>
      <c r="H177" s="4"/>
      <c r="P177" s="4"/>
    </row>
    <row r="178" ht="15.75" customHeight="1">
      <c r="B178" s="4"/>
      <c r="C178" s="4"/>
      <c r="D178" s="4"/>
      <c r="E178" s="4"/>
      <c r="F178" s="4"/>
      <c r="H178" s="4"/>
      <c r="P178" s="4"/>
    </row>
    <row r="179" ht="15.75" customHeight="1">
      <c r="B179" s="4"/>
      <c r="C179" s="4"/>
      <c r="D179" s="4"/>
      <c r="E179" s="4"/>
      <c r="F179" s="4"/>
      <c r="H179" s="4"/>
      <c r="P179" s="4"/>
    </row>
    <row r="180" ht="15.75" customHeight="1">
      <c r="B180" s="4"/>
      <c r="C180" s="4"/>
      <c r="D180" s="4"/>
      <c r="E180" s="4"/>
      <c r="F180" s="4"/>
      <c r="H180" s="4"/>
      <c r="P180" s="4"/>
    </row>
    <row r="181" ht="15.75" customHeight="1">
      <c r="B181" s="4"/>
      <c r="C181" s="4"/>
      <c r="D181" s="4"/>
      <c r="E181" s="4"/>
      <c r="F181" s="4"/>
      <c r="H181" s="4"/>
      <c r="P181" s="4"/>
    </row>
    <row r="182" ht="15.75" customHeight="1">
      <c r="B182" s="4"/>
      <c r="C182" s="4"/>
      <c r="D182" s="4"/>
      <c r="E182" s="4"/>
      <c r="F182" s="4"/>
      <c r="H182" s="4"/>
      <c r="P182" s="4"/>
    </row>
    <row r="183" ht="15.75" customHeight="1">
      <c r="B183" s="4"/>
      <c r="C183" s="4"/>
      <c r="D183" s="4"/>
      <c r="E183" s="4"/>
      <c r="F183" s="4"/>
      <c r="H183" s="4"/>
      <c r="P183" s="4"/>
    </row>
    <row r="184" ht="15.75" customHeight="1">
      <c r="B184" s="4"/>
      <c r="C184" s="4"/>
      <c r="D184" s="4"/>
      <c r="E184" s="4"/>
      <c r="F184" s="4"/>
      <c r="H184" s="4"/>
      <c r="P184" s="4"/>
    </row>
    <row r="185" ht="15.75" customHeight="1">
      <c r="B185" s="4"/>
      <c r="C185" s="4"/>
      <c r="D185" s="4"/>
      <c r="E185" s="4"/>
      <c r="F185" s="4"/>
      <c r="H185" s="4"/>
      <c r="P185" s="4"/>
    </row>
    <row r="186" ht="15.75" customHeight="1">
      <c r="B186" s="4"/>
      <c r="C186" s="4"/>
      <c r="D186" s="4"/>
      <c r="E186" s="4"/>
      <c r="F186" s="4"/>
      <c r="H186" s="4"/>
      <c r="P186" s="4"/>
    </row>
    <row r="187" ht="15.75" customHeight="1">
      <c r="B187" s="4"/>
      <c r="C187" s="4"/>
      <c r="D187" s="4"/>
      <c r="E187" s="4"/>
      <c r="F187" s="4"/>
      <c r="H187" s="4"/>
      <c r="P187" s="4"/>
    </row>
    <row r="188" ht="15.75" customHeight="1">
      <c r="B188" s="4"/>
      <c r="C188" s="4"/>
      <c r="D188" s="4"/>
      <c r="E188" s="4"/>
      <c r="F188" s="4"/>
      <c r="H188" s="4"/>
      <c r="P188" s="4"/>
    </row>
    <row r="189" ht="15.75" customHeight="1">
      <c r="B189" s="4"/>
      <c r="C189" s="4"/>
      <c r="D189" s="4"/>
      <c r="E189" s="4"/>
      <c r="F189" s="4"/>
      <c r="H189" s="4"/>
      <c r="P189" s="4"/>
    </row>
    <row r="190" ht="15.75" customHeight="1">
      <c r="B190" s="4"/>
      <c r="C190" s="4"/>
      <c r="D190" s="4"/>
      <c r="E190" s="4"/>
      <c r="F190" s="4"/>
      <c r="H190" s="4"/>
      <c r="P190" s="4"/>
    </row>
    <row r="191" ht="15.75" customHeight="1">
      <c r="B191" s="4"/>
      <c r="C191" s="4"/>
      <c r="D191" s="4"/>
      <c r="E191" s="4"/>
      <c r="F191" s="4"/>
      <c r="H191" s="4"/>
      <c r="P191" s="4"/>
    </row>
    <row r="192" ht="15.75" customHeight="1">
      <c r="B192" s="4"/>
      <c r="C192" s="4"/>
      <c r="D192" s="4"/>
      <c r="E192" s="4"/>
      <c r="F192" s="4"/>
      <c r="H192" s="4"/>
      <c r="P192" s="4"/>
    </row>
    <row r="193" ht="15.75" customHeight="1">
      <c r="B193" s="4"/>
      <c r="C193" s="4"/>
      <c r="D193" s="4"/>
      <c r="E193" s="4"/>
      <c r="F193" s="4"/>
      <c r="H193" s="4"/>
      <c r="P193" s="4"/>
    </row>
    <row r="194" ht="15.75" customHeight="1">
      <c r="B194" s="4"/>
      <c r="C194" s="4"/>
      <c r="D194" s="4"/>
      <c r="E194" s="4"/>
      <c r="F194" s="4"/>
      <c r="H194" s="4"/>
      <c r="P194" s="4"/>
    </row>
    <row r="195" ht="15.75" customHeight="1">
      <c r="B195" s="4"/>
      <c r="C195" s="4"/>
      <c r="D195" s="4"/>
      <c r="E195" s="4"/>
      <c r="F195" s="4"/>
      <c r="H195" s="4"/>
      <c r="P195" s="4"/>
    </row>
    <row r="196" ht="15.75" customHeight="1">
      <c r="B196" s="4"/>
      <c r="C196" s="4"/>
      <c r="D196" s="4"/>
      <c r="E196" s="4"/>
      <c r="F196" s="4"/>
      <c r="H196" s="4"/>
      <c r="P196" s="4"/>
    </row>
    <row r="197" ht="15.75" customHeight="1">
      <c r="B197" s="4"/>
      <c r="C197" s="4"/>
      <c r="D197" s="4"/>
      <c r="E197" s="4"/>
      <c r="F197" s="4"/>
      <c r="H197" s="4"/>
      <c r="P197" s="4"/>
    </row>
    <row r="198" ht="15.75" customHeight="1">
      <c r="B198" s="4"/>
      <c r="C198" s="4"/>
      <c r="D198" s="4"/>
      <c r="E198" s="4"/>
      <c r="F198" s="4"/>
      <c r="H198" s="4"/>
      <c r="P198" s="4"/>
    </row>
    <row r="199" ht="15.75" customHeight="1">
      <c r="B199" s="4"/>
      <c r="C199" s="4"/>
      <c r="D199" s="4"/>
      <c r="E199" s="4"/>
      <c r="F199" s="4"/>
      <c r="H199" s="4"/>
      <c r="P199" s="4"/>
    </row>
    <row r="200" ht="15.75" customHeight="1">
      <c r="B200" s="4"/>
      <c r="C200" s="4"/>
      <c r="D200" s="4"/>
      <c r="E200" s="4"/>
      <c r="F200" s="4"/>
      <c r="H200" s="4"/>
      <c r="P200" s="4"/>
    </row>
    <row r="201" ht="15.75" customHeight="1">
      <c r="B201" s="4"/>
      <c r="C201" s="4"/>
      <c r="D201" s="4"/>
      <c r="E201" s="4"/>
      <c r="F201" s="4"/>
      <c r="H201" s="4"/>
      <c r="P201" s="4"/>
    </row>
    <row r="202" ht="15.75" customHeight="1">
      <c r="B202" s="4"/>
      <c r="C202" s="4"/>
      <c r="D202" s="4"/>
      <c r="E202" s="4"/>
      <c r="F202" s="4"/>
      <c r="H202" s="4"/>
      <c r="P202" s="4"/>
    </row>
    <row r="203" ht="15.75" customHeight="1">
      <c r="B203" s="4"/>
      <c r="C203" s="4"/>
      <c r="D203" s="4"/>
      <c r="E203" s="4"/>
      <c r="F203" s="4"/>
      <c r="H203" s="4"/>
      <c r="P203" s="4"/>
    </row>
    <row r="204" ht="15.75" customHeight="1">
      <c r="B204" s="4"/>
      <c r="C204" s="4"/>
      <c r="D204" s="4"/>
      <c r="E204" s="4"/>
      <c r="F204" s="4"/>
      <c r="H204" s="4"/>
      <c r="P204" s="4"/>
    </row>
    <row r="205" ht="15.75" customHeight="1">
      <c r="B205" s="4"/>
      <c r="C205" s="4"/>
      <c r="D205" s="4"/>
      <c r="E205" s="4"/>
      <c r="F205" s="4"/>
      <c r="H205" s="4"/>
      <c r="P205" s="4"/>
    </row>
    <row r="206" ht="15.75" customHeight="1">
      <c r="B206" s="4"/>
      <c r="C206" s="4"/>
      <c r="D206" s="4"/>
      <c r="E206" s="4"/>
      <c r="F206" s="4"/>
      <c r="H206" s="4"/>
      <c r="P206" s="4"/>
    </row>
    <row r="207" ht="15.75" customHeight="1">
      <c r="B207" s="4"/>
      <c r="C207" s="4"/>
      <c r="D207" s="4"/>
      <c r="E207" s="4"/>
      <c r="F207" s="4"/>
      <c r="H207" s="4"/>
      <c r="P207" s="4"/>
    </row>
    <row r="208" ht="15.75" customHeight="1">
      <c r="B208" s="4"/>
      <c r="C208" s="4"/>
      <c r="D208" s="4"/>
      <c r="E208" s="4"/>
      <c r="F208" s="4"/>
      <c r="H208" s="4"/>
      <c r="P208" s="4"/>
    </row>
    <row r="209" ht="15.75" customHeight="1">
      <c r="B209" s="4"/>
      <c r="C209" s="4"/>
      <c r="D209" s="4"/>
      <c r="E209" s="4"/>
      <c r="F209" s="4"/>
      <c r="H209" s="4"/>
      <c r="P209" s="4"/>
    </row>
    <row r="210" ht="15.75" customHeight="1">
      <c r="B210" s="4"/>
      <c r="C210" s="4"/>
      <c r="D210" s="4"/>
      <c r="E210" s="4"/>
      <c r="F210" s="4"/>
      <c r="H210" s="4"/>
      <c r="P210" s="4"/>
    </row>
    <row r="211" ht="15.75" customHeight="1">
      <c r="B211" s="4"/>
      <c r="C211" s="4"/>
      <c r="D211" s="4"/>
      <c r="E211" s="4"/>
      <c r="F211" s="4"/>
      <c r="H211" s="4"/>
      <c r="P211" s="4"/>
    </row>
    <row r="212" ht="15.75" customHeight="1">
      <c r="B212" s="4"/>
      <c r="C212" s="4"/>
      <c r="D212" s="4"/>
      <c r="E212" s="4"/>
      <c r="F212" s="4"/>
      <c r="H212" s="4"/>
      <c r="P212" s="4"/>
    </row>
    <row r="213" ht="15.75" customHeight="1">
      <c r="B213" s="4"/>
      <c r="C213" s="4"/>
      <c r="D213" s="4"/>
      <c r="E213" s="4"/>
      <c r="F213" s="4"/>
      <c r="H213" s="4"/>
      <c r="P213" s="4"/>
    </row>
    <row r="214" ht="15.75" customHeight="1">
      <c r="B214" s="4"/>
      <c r="C214" s="4"/>
      <c r="D214" s="4"/>
      <c r="E214" s="4"/>
      <c r="F214" s="4"/>
      <c r="H214" s="4"/>
      <c r="P214" s="4"/>
    </row>
    <row r="215" ht="15.75" customHeight="1">
      <c r="B215" s="4"/>
      <c r="C215" s="4"/>
      <c r="D215" s="4"/>
      <c r="E215" s="4"/>
      <c r="F215" s="4"/>
      <c r="H215" s="4"/>
      <c r="P215" s="4"/>
    </row>
    <row r="216" ht="15.75" customHeight="1">
      <c r="B216" s="4"/>
      <c r="C216" s="4"/>
      <c r="D216" s="4"/>
      <c r="E216" s="4"/>
      <c r="F216" s="4"/>
      <c r="H216" s="4"/>
      <c r="P216" s="4"/>
    </row>
    <row r="217" ht="15.75" customHeight="1">
      <c r="B217" s="4"/>
      <c r="C217" s="4"/>
      <c r="D217" s="4"/>
      <c r="E217" s="4"/>
      <c r="F217" s="4"/>
      <c r="H217" s="4"/>
      <c r="P217" s="4"/>
    </row>
    <row r="218" ht="15.75" customHeight="1">
      <c r="B218" s="4"/>
      <c r="C218" s="4"/>
      <c r="D218" s="4"/>
      <c r="E218" s="4"/>
      <c r="F218" s="4"/>
      <c r="H218" s="4"/>
      <c r="P218" s="4"/>
    </row>
    <row r="219" ht="15.75" customHeight="1">
      <c r="B219" s="4"/>
      <c r="C219" s="4"/>
      <c r="D219" s="4"/>
      <c r="E219" s="4"/>
      <c r="F219" s="4"/>
      <c r="H219" s="4"/>
      <c r="P219" s="4"/>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C7">
    <cfRule type="expression" dxfId="0" priority="1">
      <formula>"COUNTIF($G$2:G2, G2) &gt;1"</formula>
    </cfRule>
  </conditionalFormatting>
  <conditionalFormatting sqref="C2:C4 C6 C8:C11 E22">
    <cfRule type="expression" dxfId="0" priority="2">
      <formula>COUNTIF(#REF!, #REF!) &gt; 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2024-12-24T11:20:38Z</dcterms:created>
  <dc:creator>Anonymo</dc:creator>
</cp:coreProperties>
</file>