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ssio/Desktop/Università/Simulazione e Performance/Forest/"/>
    </mc:Choice>
  </mc:AlternateContent>
  <bookViews>
    <workbookView xWindow="0" yWindow="440" windowWidth="28800" windowHeight="175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<sst xmlns="http://schemas.openxmlformats.org/spreadsheetml/2006/main" count="12" uniqueCount="7">
  <si>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utilizzo</t>
  </si>
  <si>
    <t>thro</t>
  </si>
  <si>
    <t>med resp</t>
  </si>
  <si>
    <t>med wait</t>
  </si>
  <si>
    <t>max q</t>
  </si>
  <si>
    <t>SRPT</t>
  </si>
  <si>
    <t>RANDOM (senza prelazione)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</si>
</sst>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utilizzo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Foglio1!$D$12:$K$12</c:f>
              <c:numCache>
                <c:formatCode>General</c:formatCode>
                <c:ptCount val="8"/>
                <c:pt idx="0">
                  <c:v>0.083501</c:v>
                </c:pt>
                <c:pt idx="1">
                  <c:v>0.166116</c:v>
                </c:pt>
                <c:pt idx="2">
                  <c:v>0.832536</c:v>
                </c:pt>
                <c:pt idx="3">
                  <c:v>6.67189</c:v>
                </c:pt>
                <c:pt idx="4">
                  <c:v>41.826596</c:v>
                </c:pt>
                <c:pt idx="5">
                  <c:v>91.286728</c:v>
                </c:pt>
                <c:pt idx="6">
                  <c:v>99.999796</c:v>
                </c:pt>
                <c:pt idx="7">
                  <c:v>99.999835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6002928"/>
        <c:axId val="-1386001360"/>
      </c:scatterChart>
      <c:valAx>
        <c:axId val="-13860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001360"/>
        <c:crosses val="autoZero"/>
        <c:crossBetween val="midCat"/>
      </c:valAx>
      <c:valAx>
        <c:axId val="-1386001360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utilizzo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0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Foglio1!$D$13:$K$13</c:f>
              <c:numCache>
                <c:formatCode>General</c:formatCode>
                <c:ptCount val="8"/>
                <c:pt idx="0">
                  <c:v>0.000835</c:v>
                </c:pt>
                <c:pt idx="1">
                  <c:v>0.001661</c:v>
                </c:pt>
                <c:pt idx="2">
                  <c:v>0.008325</c:v>
                </c:pt>
                <c:pt idx="3">
                  <c:v>0.066719</c:v>
                </c:pt>
                <c:pt idx="4">
                  <c:v>0.418266</c:v>
                </c:pt>
                <c:pt idx="5">
                  <c:v>0.912678</c:v>
                </c:pt>
                <c:pt idx="6">
                  <c:v>0.99999</c:v>
                </c:pt>
                <c:pt idx="7">
                  <c:v>0.9999998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383792"/>
        <c:axId val="-1386731552"/>
      </c:scatterChart>
      <c:valAx>
        <c:axId val="-13353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731552"/>
        <c:crosses val="autoZero"/>
        <c:crossBetween val="midCat"/>
      </c:valAx>
      <c:valAx>
        <c:axId val="-1386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353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 time e Waiting time medi all'aumentare di Lambda SRPT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 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Foglio1!$D$6:$K$6</c:f>
              <c:numCache>
                <c:formatCode>General</c:formatCode>
                <c:ptCount val="8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</c:numCache>
            </c:numRef>
          </c:yVal>
          <c:smooth val="1"/>
        </c:ser>
        <c:ser>
          <c:idx val="1"/>
          <c:order val="1"/>
          <c:tx>
            <c:v>Waiting Time SRPT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Foglio1!$D$7:$K$7</c:f>
              <c:numCache>
                <c:formatCode>General</c:formatCode>
                <c:ptCount val="8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6705808"/>
        <c:axId val="-1386702048"/>
      </c:scatterChart>
      <c:valAx>
        <c:axId val="-13867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702048"/>
        <c:crosses val="autoZero"/>
        <c:crossBetween val="midCat"/>
      </c:valAx>
      <c:valAx>
        <c:axId val="-13867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7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Crescita della coda all'aumentare di Lambda (scala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Foglio1!$D$16:$K$16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8.0</c:v>
                </c:pt>
                <c:pt idx="5">
                  <c:v>49.0</c:v>
                </c:pt>
                <c:pt idx="6">
                  <c:v>49833.0</c:v>
                </c:pt>
                <c:pt idx="7">
                  <c:v>107691.0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6680752"/>
        <c:axId val="-1386676992"/>
      </c:scatterChart>
      <c:valAx>
        <c:axId val="-13866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676992"/>
        <c:crosses val="autoZero"/>
        <c:crossBetween val="midCat"/>
      </c:valAx>
      <c:valAx>
        <c:axId val="-138667699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Massimo  Pacchetti  in Coda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866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WAITING TIME ALL'AUMENTARE DI LAMDA (RANDOM)</a:t>
            </a:r>
          </a:p>
        </c:rich>
      </c:tx>
      <c:layout>
        <c:manualLayout>
          <c:xMode val="edge"/>
          <c:yMode val="edge"/>
          <c:x val="0.183656177295685"/>
          <c:y val="0.019823783256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 RANDOM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Foglio1!$D$14:$K$14</c:f>
              <c:numCache>
                <c:formatCode>General</c:formatCode>
                <c:ptCount val="8"/>
                <c:pt idx="0">
                  <c:v>833.172832</c:v>
                </c:pt>
                <c:pt idx="1">
                  <c:v>832.267184</c:v>
                </c:pt>
                <c:pt idx="2">
                  <c:v>835.491358</c:v>
                </c:pt>
                <c:pt idx="3">
                  <c:v>868.000603</c:v>
                </c:pt>
                <c:pt idx="4">
                  <c:v>1191.028347</c:v>
                </c:pt>
                <c:pt idx="5">
                  <c:v>6437.809347</c:v>
                </c:pt>
                <c:pt idx="6">
                  <c:v>8.929181190956E6</c:v>
                </c:pt>
                <c:pt idx="7">
                  <c:v>7.91344571E6</c:v>
                </c:pt>
              </c:numCache>
            </c:numRef>
          </c:yVal>
          <c:smooth val="1"/>
        </c:ser>
        <c:ser>
          <c:idx val="1"/>
          <c:order val="1"/>
          <c:tx>
            <c:v>Waiting Time 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Foglio1!$D$15:$K$15</c:f>
              <c:numCache>
                <c:formatCode>General</c:formatCode>
                <c:ptCount val="8"/>
                <c:pt idx="0">
                  <c:v>0.414432</c:v>
                </c:pt>
                <c:pt idx="1">
                  <c:v>0.881584</c:v>
                </c:pt>
                <c:pt idx="2">
                  <c:v>4.451358</c:v>
                </c:pt>
                <c:pt idx="3">
                  <c:v>37.133403</c:v>
                </c:pt>
                <c:pt idx="4">
                  <c:v>358.81714</c:v>
                </c:pt>
                <c:pt idx="5">
                  <c:v>5607.339694</c:v>
                </c:pt>
                <c:pt idx="6">
                  <c:v>8.928345E6</c:v>
                </c:pt>
                <c:pt idx="7">
                  <c:v>7.912613674063E6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065808"/>
        <c:axId val="-1302008336"/>
      </c:scatterChart>
      <c:valAx>
        <c:axId val="-13550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02008336"/>
        <c:crosses val="autoZero"/>
        <c:crossBetween val="midCat"/>
      </c:valAx>
      <c:valAx>
        <c:axId val="-130200833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355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804333</xdr:colOff>
      <xdr:row>18</xdr:row>
      <xdr:rowOff>141112</xdr:rowOff>
    </xdr:from>
    <xdr:to>
      <xdr:col>10</xdr:col>
      <xdr:colOff>141111</xdr:colOff>
      <xdr:row>31</xdr:row>
      <xdr:rowOff>56444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508001</xdr:colOff>
      <xdr:row>19</xdr:row>
      <xdr:rowOff>42333</xdr:rowOff>
    </xdr:from>
    <xdr:to>
      <xdr:col>4</xdr:col>
      <xdr:colOff>395112</xdr:colOff>
      <xdr:row>31</xdr:row>
      <xdr:rowOff>70555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155222</xdr:colOff>
      <xdr:row>37</xdr:row>
      <xdr:rowOff>112888</xdr:rowOff>
    </xdr:from>
    <xdr:to>
      <xdr:col>10</xdr:col>
      <xdr:colOff>790223</xdr:colOff>
      <xdr:row>50</xdr:row>
      <xdr:rowOff>42333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691443</xdr:colOff>
      <xdr:row>33</xdr:row>
      <xdr:rowOff>183444</xdr:rowOff>
    </xdr:from>
    <xdr:to>
      <xdr:col>4</xdr:col>
      <xdr:colOff>507999</xdr:colOff>
      <xdr:row>49</xdr:row>
      <xdr:rowOff>141109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522111</xdr:colOff>
      <xdr:row>19</xdr:row>
      <xdr:rowOff>95955</xdr:rowOff>
    </xdr:from>
    <xdr:to>
      <xdr:col>16</xdr:col>
      <xdr:colOff>324556</xdr:colOff>
      <xdr:row>34</xdr:row>
      <xdr:rowOff>141111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6"/>
  <sheetViews>
    <sheetView tabSelected="1" showRuler="0" topLeftCell="B2" zoomScale="90" zoomScaleNormal="90" workbookViewId="0">
      <selection activeCell="O10" sqref="O10"/>
    </sheetView>
  </sheetViews>
  <sheetFormatPr baseColWidth="10" defaultRowHeight="16" x14ac:dyDescent="0.2"/>
  <cols>
    <col min="3" max="3" width="37.83203125" customWidth="1"/>
    <col min="4" max="4" width="15.33203125" customWidth="1"/>
    <col min="6" max="6" width="11.5" bestFit="1" customWidth="1"/>
  </cols>
  <sheetData>
    <row r="3" spans="3:11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</row>
    <row r="4" spans="3:11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</row>
    <row r="5" spans="3:11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</row>
    <row r="6" spans="3:11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</row>
    <row r="7" spans="3:11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</row>
    <row r="8" spans="3:11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</row>
    <row r="11" spans="3:11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</row>
    <row r="12" spans="3:11" x14ac:dyDescent="0.2">
      <c r="C12" t="s">
        <v>0</v>
      </c>
      <c r="D12">
        <v>8.3501000000000006E-2</v>
      </c>
      <c r="E12">
        <v>0.16611600000000001</v>
      </c>
      <c r="F12">
        <v>0.83253600000000005</v>
      </c>
      <c r="G12">
        <v>6.6718900000000003</v>
      </c>
      <c r="H12">
        <v>41.826596000000002</v>
      </c>
      <c r="I12">
        <v>91.286727999999997</v>
      </c>
      <c r="J12">
        <v>99.999796000000003</v>
      </c>
      <c r="K12">
        <v>99.999835000000004</v>
      </c>
    </row>
    <row r="13" spans="3:11" x14ac:dyDescent="0.2">
      <c r="C13" t="s">
        <v>1</v>
      </c>
      <c r="D13">
        <v>8.3500000000000002E-4</v>
      </c>
      <c r="E13">
        <v>1.6609999999999999E-3</v>
      </c>
      <c r="F13">
        <v>8.3250000000000008E-3</v>
      </c>
      <c r="G13">
        <v>6.6719000000000001E-2</v>
      </c>
      <c r="H13">
        <v>0.41826600000000003</v>
      </c>
      <c r="I13">
        <v>0.91267799999999999</v>
      </c>
      <c r="J13">
        <v>0.99999000000000005</v>
      </c>
      <c r="K13">
        <v>0.99999979999999999</v>
      </c>
    </row>
    <row r="14" spans="3:11" x14ac:dyDescent="0.2">
      <c r="C14" t="s">
        <v>2</v>
      </c>
      <c r="D14">
        <v>833.17283199999997</v>
      </c>
      <c r="E14">
        <v>832.26718400000004</v>
      </c>
      <c r="F14" s="4">
        <v>835.49135799999999</v>
      </c>
      <c r="G14" s="4">
        <v>868.00060299999996</v>
      </c>
      <c r="H14" s="4">
        <v>1191.0283469999999</v>
      </c>
      <c r="I14" s="4">
        <v>6437.8093470000003</v>
      </c>
      <c r="J14" s="4">
        <v>8929181.1909560002</v>
      </c>
      <c r="K14">
        <v>7913445.71</v>
      </c>
    </row>
    <row r="15" spans="3:11" x14ac:dyDescent="0.2">
      <c r="C15" t="s">
        <v>3</v>
      </c>
      <c r="D15">
        <v>0.41443200000000002</v>
      </c>
      <c r="E15">
        <v>0.88158400000000003</v>
      </c>
      <c r="F15" s="4">
        <v>4.4513579999999999</v>
      </c>
      <c r="G15" s="4">
        <v>37.133403000000001</v>
      </c>
      <c r="H15" s="4">
        <v>358.81713999999999</v>
      </c>
      <c r="I15" s="4">
        <v>5607.3396940000002</v>
      </c>
      <c r="J15" s="4">
        <v>8928345</v>
      </c>
      <c r="K15" s="4">
        <v>7912613.6740629999</v>
      </c>
    </row>
    <row r="16" spans="3:11" x14ac:dyDescent="0.2">
      <c r="C16" t="s">
        <v>4</v>
      </c>
      <c r="D16">
        <v>2</v>
      </c>
      <c r="E16">
        <v>1</v>
      </c>
      <c r="F16">
        <v>2</v>
      </c>
      <c r="G16" s="4">
        <v>3</v>
      </c>
      <c r="H16" s="4">
        <v>8</v>
      </c>
      <c r="I16" s="4">
        <v>49</v>
      </c>
      <c r="J16" s="4">
        <v>49833</v>
      </c>
      <c r="K16" s="4">
        <v>107691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2018-02-13T21:18:03Z</dcterms:modified>
</cp:coreProperties>
</file>