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essio/Desktop/Università/Simulazione e Performance/Forest/"/>
    </mc:Choice>
  </mc:AlternateContent>
  <bookViews>
    <workbookView xWindow="0" yWindow="440" windowWidth="28800" windowHeight="1756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<sst xmlns="http://schemas.openxmlformats.org/spreadsheetml/2006/main" count="6" uniqueCount="6">
  <si>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Lambda</t>
  </si>
  <si>
    <t>utilizzo</t>
  </si>
  <si>
    <t>thro</t>
  </si>
  <si>
    <t>med resp</t>
  </si>
  <si>
    <t>med wait</t>
  </si>
  <si>
    <t>max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</si>
</sst>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</a:t>
            </a:r>
            <a:r>
              <a:rPr lang="it-IT" baseline="0"/>
              <a:t> utilizzo all'aumentare di Lambda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Foglio1!$D$4:$K$4</c:f>
              <c:numCache>
                <c:formatCode>General</c:formatCode>
                <c:ptCount val="8"/>
                <c:pt idx="0">
                  <c:v>0.083378</c:v>
                </c:pt>
                <c:pt idx="1">
                  <c:v>0.166175</c:v>
                </c:pt>
                <c:pt idx="2">
                  <c:v>0.832016</c:v>
                </c:pt>
                <c:pt idx="3">
                  <c:v>6.654995</c:v>
                </c:pt>
                <c:pt idx="4">
                  <c:v>41.618662</c:v>
                </c:pt>
                <c:pt idx="5">
                  <c:v>91.471671</c:v>
                </c:pt>
                <c:pt idx="6">
                  <c:v>99.999752</c:v>
                </c:pt>
                <c:pt idx="7">
                  <c:v>99.998456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36384"/>
        <c:axId val="1400354800"/>
      </c:scatterChart>
      <c:valAx>
        <c:axId val="15542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0354800"/>
        <c:crosses val="autoZero"/>
        <c:crossBetween val="midCat"/>
      </c:valAx>
      <c:valAx>
        <c:axId val="1400354800"/>
        <c:scaling>
          <c:orientation val="minMax"/>
          <c:max val="12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% utilizzo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cat>
          <c:val>
            <c:numRef>
              <c:f>Foglio1!$D$5:$K$5</c:f>
              <c:numCache>
                <c:formatCode>General</c:formatCode>
                <c:ptCount val="8"/>
                <c:pt idx="0">
                  <c:v>8.3E-5</c:v>
                </c:pt>
                <c:pt idx="1">
                  <c:v>0.001662</c:v>
                </c:pt>
                <c:pt idx="2">
                  <c:v>0.00832</c:v>
                </c:pt>
                <c:pt idx="3">
                  <c:v>0.06655</c:v>
                </c:pt>
                <c:pt idx="4">
                  <c:v>0.416187</c:v>
                </c:pt>
                <c:pt idx="5">
                  <c:v>0.914716</c:v>
                </c:pt>
                <c:pt idx="6" formatCode="#,##0">
                  <c:v>0.999996</c:v>
                </c:pt>
                <c:pt idx="7">
                  <c:v>0.999984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marker val="1"/>
        <c:smooth val="0"/>
        <c:axId val="1524559520"/>
        <c:axId val="1557510000"/>
      </c:lineChart>
      <c:catAx>
        <c:axId val="152455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Lamb</a:t>
                </a:r>
                <a:r>
                  <a:rPr lang="it-IT" sz="1200" baseline="0"/>
                  <a:t>da</a:t>
                </a:r>
                <a:endParaRPr lang="it-IT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510000"/>
        <c:crosses val="autoZero"/>
        <c:auto val="1"/>
        <c:lblAlgn val="ctr"/>
        <c:lblOffset val="100"/>
        <c:noMultiLvlLbl val="0"/>
      </c:catAx>
      <c:valAx>
        <c:axId val="1557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455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Respnse</a:t>
            </a:r>
            <a:r>
              <a:rPr lang="it-IT" baseline="0"/>
              <a:t> time e Waiting time medi all'aumentare di Lambda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Foglio1!$D$6:$K$6</c:f>
              <c:numCache>
                <c:formatCode>General</c:formatCode>
                <c:ptCount val="8"/>
                <c:pt idx="0" formatCode="#,##0">
                  <c:v>831.485</c:v>
                </c:pt>
                <c:pt idx="1">
                  <c:v>832.811185</c:v>
                </c:pt>
                <c:pt idx="2">
                  <c:v>836.02754</c:v>
                </c:pt>
                <c:pt idx="3">
                  <c:v>861.9267620000001</c:v>
                </c:pt>
                <c:pt idx="4">
                  <c:v>1127.231234</c:v>
                </c:pt>
                <c:pt idx="5">
                  <c:v>5250.768152</c:v>
                </c:pt>
                <c:pt idx="6">
                  <c:v>3228.503335</c:v>
                </c:pt>
                <c:pt idx="7">
                  <c:v>1284.439827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Foglio1!$D$7:$K$7</c:f>
              <c:numCache>
                <c:formatCode>General</c:formatCode>
                <c:ptCount val="8"/>
                <c:pt idx="0">
                  <c:v>0.036069</c:v>
                </c:pt>
                <c:pt idx="1">
                  <c:v>0.713265</c:v>
                </c:pt>
                <c:pt idx="2">
                  <c:v>3.59938</c:v>
                </c:pt>
                <c:pt idx="3">
                  <c:v>29.679082</c:v>
                </c:pt>
                <c:pt idx="4">
                  <c:v>295.343746</c:v>
                </c:pt>
                <c:pt idx="5">
                  <c:v>4418.234198</c:v>
                </c:pt>
                <c:pt idx="6">
                  <c:v>2488.31428</c:v>
                </c:pt>
                <c:pt idx="7">
                  <c:v>703.20969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560120848"/>
        <c:axId val="1573282928"/>
      </c:scatterChart>
      <c:valAx>
        <c:axId val="156012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282928"/>
        <c:crosses val="autoZero"/>
        <c:crossBetween val="midCat"/>
      </c:valAx>
      <c:valAx>
        <c:axId val="15732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12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Crescita</a:t>
            </a:r>
            <a:r>
              <a:rPr lang="it-IT" baseline="0"/>
              <a:t> della coda all'aumentare di Lambda (scala logaritmica)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Foglio1!$D$8:$K$8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59.0</c:v>
                </c:pt>
                <c:pt idx="6">
                  <c:v>38278.0</c:v>
                </c:pt>
                <c:pt idx="7">
                  <c:v>79272.0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82672"/>
        <c:axId val="1574863264"/>
      </c:scatterChart>
      <c:valAx>
        <c:axId val="15601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4863264"/>
        <c:crosses val="autoZero"/>
        <c:crossBetween val="midCat"/>
      </c:valAx>
      <c:valAx>
        <c:axId val="157486326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Numero</a:t>
                </a:r>
                <a:r>
                  <a:rPr lang="it-IT" sz="1200" baseline="0"/>
                  <a:t> Massimo  Pacchetti  in Coda</a:t>
                </a:r>
                <a:endParaRPr lang="it-IT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18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522111</xdr:colOff>
      <xdr:row>0</xdr:row>
      <xdr:rowOff>56445</xdr:rowOff>
    </xdr:from>
    <xdr:to>
      <xdr:col>20</xdr:col>
      <xdr:colOff>101600</xdr:colOff>
      <xdr:row>26</xdr:row>
      <xdr:rowOff>28223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70555</xdr:rowOff>
    </xdr:from>
    <xdr:to>
      <xdr:col>9</xdr:col>
      <xdr:colOff>522111</xdr:colOff>
      <xdr:row>39</xdr:row>
      <xdr:rowOff>112889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479776</xdr:colOff>
      <xdr:row>27</xdr:row>
      <xdr:rowOff>56445</xdr:rowOff>
    </xdr:from>
    <xdr:to>
      <xdr:col>22</xdr:col>
      <xdr:colOff>522111</xdr:colOff>
      <xdr:row>56</xdr:row>
      <xdr:rowOff>84668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169334</xdr:colOff>
      <xdr:row>46</xdr:row>
      <xdr:rowOff>127000</xdr:rowOff>
    </xdr:from>
    <xdr:to>
      <xdr:col>9</xdr:col>
      <xdr:colOff>0</xdr:colOff>
      <xdr:row>79</xdr:row>
      <xdr:rowOff>197554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"/>
  <sheetViews>
    <sheetView tabSelected="1" showRuler="0" zoomScale="90" zoomScaleNormal="90" workbookViewId="0">
      <selection activeCell="K13" sqref="K13"/>
    </sheetView>
  </sheetViews>
  <sheetFormatPr baseColWidth="10" defaultRowHeight="16" x14ac:dyDescent="0.2"/>
  <cols>
    <col min="4" max="4" width="15.33203125" customWidth="1"/>
  </cols>
  <sheetData>
    <row r="2" spans="3:11" x14ac:dyDescent="0.2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</row>
    <row r="3" spans="3:11" x14ac:dyDescent="0.2">
      <c r="C3" t="s">
        <v>0</v>
      </c>
      <c r="D3">
        <v>9.9999999999999995E-7</v>
      </c>
      <c r="E3">
        <v>1.9999999999999999E-6</v>
      </c>
      <c r="F3">
        <v>1.0000000000000001E-5</v>
      </c>
      <c r="G3">
        <v>8.0000000000000007E-5</v>
      </c>
      <c r="H3">
        <v>5.0000000000000001E-4</v>
      </c>
      <c r="I3">
        <v>1.1000000000000001E-3</v>
      </c>
      <c r="J3">
        <v>2E-3</v>
      </c>
      <c r="K3">
        <v>4.0000000000000001E-3</v>
      </c>
    </row>
    <row r="4" spans="3:11" ht="17" x14ac:dyDescent="0.2">
      <c r="C4" t="s">
        <v>1</v>
      </c>
      <c r="D4" s="1">
        <v>8.3377999999999994E-2</v>
      </c>
      <c r="E4">
        <v>0.16617499999999999</v>
      </c>
      <c r="F4">
        <v>0.83201599999999998</v>
      </c>
      <c r="G4">
        <v>6.6549950000000004</v>
      </c>
      <c r="H4">
        <v>41.618662</v>
      </c>
      <c r="I4">
        <v>91.471671000000001</v>
      </c>
      <c r="J4">
        <v>99.999752000000001</v>
      </c>
      <c r="K4">
        <v>99.998456000000004</v>
      </c>
    </row>
    <row r="5" spans="3:11" ht="17" x14ac:dyDescent="0.2">
      <c r="C5" t="s">
        <v>2</v>
      </c>
      <c r="D5">
        <v>8.2999999999999998E-5</v>
      </c>
      <c r="E5">
        <v>1.6620000000000001E-3</v>
      </c>
      <c r="F5">
        <v>8.3199999999999993E-3</v>
      </c>
      <c r="G5">
        <v>6.6549999999999998E-2</v>
      </c>
      <c r="H5">
        <v>0.41618699999999997</v>
      </c>
      <c r="I5" s="1">
        <v>0.91471599999999997</v>
      </c>
      <c r="J5" s="2">
        <v>0.999996</v>
      </c>
      <c r="K5">
        <v>0.99998399999999998</v>
      </c>
    </row>
    <row r="6" spans="3:11" ht="17" x14ac:dyDescent="0.2">
      <c r="C6" t="s">
        <v>3</v>
      </c>
      <c r="D6" s="2">
        <v>831.48500000000001</v>
      </c>
      <c r="E6">
        <v>832.81118500000002</v>
      </c>
      <c r="F6">
        <v>836.02754000000004</v>
      </c>
      <c r="G6">
        <v>861.92676200000005</v>
      </c>
      <c r="H6">
        <v>1127.2312340000001</v>
      </c>
      <c r="I6" s="3">
        <v>5250.7681519999996</v>
      </c>
      <c r="J6" s="3">
        <v>3228.5033349999999</v>
      </c>
      <c r="K6" s="3">
        <v>1284.4398269999999</v>
      </c>
    </row>
    <row r="7" spans="3:11" x14ac:dyDescent="0.2">
      <c r="C7" t="s">
        <v>4</v>
      </c>
      <c r="D7">
        <v>3.6068999999999997E-2</v>
      </c>
      <c r="E7">
        <v>0.71326500000000004</v>
      </c>
      <c r="F7">
        <v>3.59938</v>
      </c>
      <c r="G7">
        <v>29.679082000000001</v>
      </c>
      <c r="H7">
        <v>295.34374600000001</v>
      </c>
      <c r="I7">
        <v>4418.2341980000001</v>
      </c>
      <c r="J7">
        <v>2488.3142800000001</v>
      </c>
      <c r="K7">
        <v>703.20969000000002</v>
      </c>
    </row>
    <row r="8" spans="3:11" x14ac:dyDescent="0.2">
      <c r="C8" t="s">
        <v>5</v>
      </c>
      <c r="D8">
        <v>1</v>
      </c>
      <c r="E8">
        <v>1</v>
      </c>
      <c r="F8">
        <v>2</v>
      </c>
      <c r="G8">
        <v>4</v>
      </c>
      <c r="H8">
        <v>8</v>
      </c>
      <c r="I8">
        <v>59</v>
      </c>
      <c r="J8">
        <v>38278</v>
      </c>
      <c r="K8">
        <v>79272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2018-02-09T16:42:02Z</dcterms:created>
  <dcterms:modified xsi:type="dcterms:W3CDTF">2018-02-11T13:54:48Z</dcterms:modified>
</cp:coreProperties>
</file>