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<sst xmlns="http://schemas.openxmlformats.org/spreadsheetml/2006/main" count="55" uniqueCount="55">
  <si>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</si>
  <si>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</si>
  <si>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</si>
  <si>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</si>
  <si>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</si>
  <si>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</si>
  <si>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</si>
  <si>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</si>
  <si>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</si>
  <si>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</si>
  <si>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</si>
  <si>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</si>
  <si>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</si>
  <si>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</si>
  <si>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</si>
  <si>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</si>
  <si>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</si>
  <si>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</si>
  <si>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</si>
  <si>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</si>
  <si>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</si>
  <si>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</si>
  <si>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</si>
  <si>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</si>
  <si>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</si>
  <si>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</si>
  <si>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</si>
  <si>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</si>
  <si>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</si>
  <si>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</si>
  <si>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</si>
  <si>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</si>
  <si>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</si>
  <si>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</si>
  <si>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</si>
  <si>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</si>
  <si>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</si>
  <si>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</si>
  <si>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</si>
  <si>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</si>
  <si>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</si>
  <si>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Text analysis: fundamentals and sentiment analysis</t>
  </si>
  <si>
    <t>Building Shiny apps</t>
  </si>
  <si>
    <t>Building Shiny apps (part II)</t>
  </si>
  <si>
    <t>No class (MLK Jr. Day)</t>
  </si>
  <si>
    <t>Statistical learning: classification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</si>
  <si>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</si>
  <si>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</si>
  <si>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</si>
  <si>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</si>
  <si>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</si>
  <si>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</si>
  <si>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A deep dive into R Markdown</t>
  </si>
  <si>
    <t>Statistical learning: basics and linear regression</t>
  </si>
  <si>
    <t>Distributed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</si>
</sst>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21" sqref="C21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46</v>
      </c>
      <c r="B5" s="2">
        <f t="shared" ref="B5" si="0">B4+5</f>
        <v>42751</v>
      </c>
      <c r="C5" s="2" t="b">
        <v>0</v>
      </c>
      <c r="D5" t="s">
        <v>44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51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52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1</v>
      </c>
      <c r="D11" t="s">
        <v>53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1</v>
      </c>
      <c r="D12" t="s">
        <v>45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1</v>
      </c>
      <c r="D13" t="s">
        <v>47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1</v>
      </c>
      <c r="D14" t="s">
        <v>54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1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1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1</v>
      </c>
      <c r="D17" t="s">
        <v>41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1</v>
      </c>
      <c r="D18" t="s">
        <v>48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1</v>
      </c>
      <c r="D19" t="s">
        <v>42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1</v>
      </c>
      <c r="D20" t="s">
        <v>43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49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50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2017-03-06T19:05:20Z</dcterms:modified>
</cp:coreProperties>
</file>