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<sst xmlns="http://schemas.openxmlformats.org/spreadsheetml/2006/main" count="53" uniqueCount="53">
  <si>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</si>
  <si>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</si>
  <si>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</si>
  <si>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</si>
  <si>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</si>
  <si>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</si>
  <si>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</si>
  <si>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</si>
  <si>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</si>
  <si>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</si>
  <si>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</si>
  <si>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</si>
  <si>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</si>
  <si>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</si>
  <si>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</si>
  <si>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</si>
  <si>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</si>
  <si>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</si>
  <si>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</si>
  <si>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</si>
  <si>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</si>
  <si>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</si>
  <si>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</si>
  <si>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</si>
  <si>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</si>
  <si>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</si>
  <si>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</si>
  <si>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</si>
  <si>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</si>
  <si>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</si>
  <si>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</si>
  <si>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</si>
  <si>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</si>
  <si>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</si>
  <si>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</si>
  <si>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</si>
  <si>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</si>
  <si>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</si>
  <si>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</si>
  <si>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</si>
  <si>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</si>
  <si>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Reproducibility in research</t>
  </si>
  <si>
    <t>Text analysis: fundamentals and sentiment analysis</t>
  </si>
  <si>
    <t>Building Shiny apps</t>
  </si>
  <si>
    <t>Building Shiny apps (part II)</t>
  </si>
  <si>
    <t>No class (MLK Jr. Day)</t>
  </si>
  <si>
    <t>Debugging errors</t>
  </si>
  <si>
    <t>Statistical learning: regression</t>
  </si>
  <si>
    <t>Statistical learning: classification</t>
  </si>
  <si>
    <t>Distributed computing</t>
  </si>
  <si>
    <t>cm000</t>
  </si>
  <si>
    <t>Statistical learning: resampling methods</t>
  </si>
  <si>
    <t>Text analysis: classification and topic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</si>
</sst>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E7" sqref="E7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0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0</v>
      </c>
      <c r="D4" t="s">
        <v>38</v>
      </c>
    </row>
    <row r="5" spans="1:4" x14ac:dyDescent="0.2">
      <c r="A5" s="1" t="s">
        <v>50</v>
      </c>
      <c r="B5" s="2">
        <f t="shared" ref="B5" si="0">B4+5</f>
        <v>42751</v>
      </c>
      <c r="C5" s="2" t="b">
        <v>0</v>
      </c>
      <c r="D5" t="s">
        <v>45</v>
      </c>
    </row>
    <row r="6" spans="1:4" x14ac:dyDescent="0.2">
      <c r="A6" s="1" t="s">
        <v>7</v>
      </c>
      <c r="B6" s="2">
        <f t="shared" ref="B6" si="1">B4+7</f>
        <v>42753</v>
      </c>
      <c r="C6" s="2" t="b">
        <v>0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0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0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0</v>
      </c>
      <c r="D9" t="s">
        <v>46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0</v>
      </c>
      <c r="D10" t="s">
        <v>41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0</v>
      </c>
      <c r="D11" t="s">
        <v>47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0</v>
      </c>
      <c r="D12" t="s">
        <v>48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0</v>
      </c>
      <c r="D13" t="s">
        <v>51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0</v>
      </c>
      <c r="D14" t="s">
        <v>49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0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0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42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52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43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44</v>
      </c>
    </row>
    <row r="21" spans="1:4" x14ac:dyDescent="0.2">
      <c r="A21" s="1" t="s">
        <v>27</v>
      </c>
      <c r="B21" s="2">
        <v>42739</v>
      </c>
      <c r="C21" s="2" t="b">
        <v>0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0</v>
      </c>
    </row>
    <row r="23" spans="1:4" x14ac:dyDescent="0.2">
      <c r="A23" s="1" t="s">
        <v>29</v>
      </c>
      <c r="B23" s="2">
        <f t="shared" ref="B23:B30" si="16">B22+7</f>
        <v>42751</v>
      </c>
      <c r="C23" s="2" t="b">
        <v>0</v>
      </c>
    </row>
    <row r="24" spans="1:4" x14ac:dyDescent="0.2">
      <c r="A24" s="1" t="s">
        <v>30</v>
      </c>
      <c r="B24" s="2">
        <f t="shared" si="16"/>
        <v>42758</v>
      </c>
      <c r="C24" s="2" t="b">
        <v>0</v>
      </c>
    </row>
    <row r="25" spans="1:4" x14ac:dyDescent="0.2">
      <c r="A25" s="1" t="s">
        <v>31</v>
      </c>
      <c r="B25" s="2">
        <f t="shared" si="16"/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2016-12-22T20:47:35Z</dcterms:modified>
</cp:coreProperties>
</file>