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페이지" state="visible" r:id="rId4"/>
    <sheet sheetId="2" name="2페이지" state="visible" r:id="rId5"/>
    <sheet sheetId="3" name="3페이지" state="visible" r:id="rId6"/>
    <sheet sheetId="4" name="4페이지" state="visible" r:id="rId7"/>
  </sheets>
  <definedNames>
    <definedName name="_xlnm.Print_Area" localSheetId="0">'1페이지'!$A1:$DP25</definedName>
    <definedName name="_xlnm.Print_Area" localSheetId="1">'2페이지'!$A1:$DP25</definedName>
    <definedName name="_xlnm.Print_Area" localSheetId="2">'3페이지'!$A1:$DP25</definedName>
    <definedName name="_xlnm.Print_Area" localSheetId="3">'4페이지'!$A1:$DP18</definedName>
  </definedNames>
  <calcPr calcId="171027" fullCalcOnLoad="1"/>
</workbook>
</file>

<file path=xl/sharedStrings.xml><?xml version="1.0" encoding="utf-8"?>
<sst xmlns="http://schemas.openxmlformats.org/spreadsheetml/2006/main" count="91" uniqueCount="78">
  <si>
    <t>항목</t>
  </si>
  <si>
    <t>수량</t>
  </si>
  <si>
    <t>단가</t>
  </si>
  <si>
    <t>금액</t>
  </si>
  <si>
    <r>
      <rPr>
        <b/>
        <color rgb="FFD22B47"/>
        <sz val="11"/>
        <rFont val="Pretendard"/>
      </rPr>
      <t>품목</t>
    </r>
    <r>
      <rPr>
        <color rgb="FF172D45"/>
        <sz val="11"/>
        <rFont val="Pretendard"/>
      </rPr>
      <t xml:space="preserve"> 1</t>
    </r>
  </si>
  <si>
    <t>품목 2</t>
  </si>
  <si>
    <t>품목 3</t>
  </si>
  <si>
    <t>품목 4</t>
  </si>
  <si>
    <t>품목 5</t>
  </si>
  <si>
    <t>품목 6</t>
  </si>
  <si>
    <t>품목 7</t>
  </si>
  <si>
    <t>품목 8</t>
  </si>
  <si>
    <t>품목 9</t>
  </si>
  <si>
    <t>품목 10</t>
  </si>
  <si>
    <t>품목 11</t>
  </si>
  <si>
    <t>품목 12</t>
  </si>
  <si>
    <t>품목 13</t>
  </si>
  <si>
    <t>품목 14</t>
  </si>
  <si>
    <t>품목 15</t>
  </si>
  <si>
    <t>품목 16</t>
  </si>
  <si>
    <t>품목 17</t>
  </si>
  <si>
    <t>품목 18</t>
  </si>
  <si>
    <t>품목 19</t>
  </si>
  <si>
    <t>품목 20</t>
  </si>
  <si>
    <t>품목 21</t>
  </si>
  <si>
    <t>품목 22</t>
  </si>
  <si>
    <t>품목 23</t>
  </si>
  <si>
    <t>품목 24</t>
  </si>
  <si>
    <t>품목 25</t>
  </si>
  <si>
    <t>품목 26</t>
  </si>
  <si>
    <t>품목 27</t>
  </si>
  <si>
    <t>품목 28</t>
  </si>
  <si>
    <t>품목 29</t>
  </si>
  <si>
    <t>품목 30</t>
  </si>
  <si>
    <t>품목 31</t>
  </si>
  <si>
    <t>품목 32</t>
  </si>
  <si>
    <t>품목 33</t>
  </si>
  <si>
    <t>품목 34</t>
  </si>
  <si>
    <t>품목 35</t>
  </si>
  <si>
    <t>품목 36</t>
  </si>
  <si>
    <t>품목 37</t>
  </si>
  <si>
    <t>품목 38</t>
  </si>
  <si>
    <t>품목 39</t>
  </si>
  <si>
    <t>품목 40</t>
  </si>
  <si>
    <t>품목 41</t>
  </si>
  <si>
    <t>품목 42</t>
  </si>
  <si>
    <t>품목 43</t>
  </si>
  <si>
    <t>품목 44</t>
  </si>
  <si>
    <t>품목 45</t>
  </si>
  <si>
    <t>품목 46</t>
  </si>
  <si>
    <t>품목 47</t>
  </si>
  <si>
    <t>품목 48</t>
  </si>
  <si>
    <t>품목 49</t>
  </si>
  <si>
    <t>품목 50</t>
  </si>
  <si>
    <t>품목 51</t>
  </si>
  <si>
    <t>품목 52</t>
  </si>
  <si>
    <t>품목 53</t>
  </si>
  <si>
    <t>품목 54</t>
  </si>
  <si>
    <t>품목 55</t>
  </si>
  <si>
    <t>품목 56</t>
  </si>
  <si>
    <t>품목 57</t>
  </si>
  <si>
    <t>품목 58</t>
  </si>
  <si>
    <t>품목 59</t>
  </si>
  <si>
    <t>품목 60</t>
  </si>
  <si>
    <t>품목 61</t>
  </si>
  <si>
    <t>품목 62</t>
  </si>
  <si>
    <t>품목 63</t>
  </si>
  <si>
    <t>품목 64</t>
  </si>
  <si>
    <t>품목 65</t>
  </si>
  <si>
    <t>품목 66</t>
  </si>
  <si>
    <t>품목 67</t>
  </si>
  <si>
    <t>품목 68</t>
  </si>
  <si>
    <t>품목 69</t>
  </si>
  <si>
    <t>품목 70</t>
  </si>
  <si>
    <t>합계</t>
  </si>
  <si>
    <t/>
  </si>
  <si>
    <t>확인 및 서명</t>
  </si>
  <si>
    <t>서명 / 도장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</si>
</sst>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72D45"/>
      <sz val="11"/>
      <name val="Pretendard"/>
    </font>
    <font>
      <color rgb="FF172D45"/>
      <sz val="11"/>
      <name val="Pretendard"/>
    </font>
  </fonts>
  <fills count="3">
    <fill>
      <patternFill patternType="none"/>
    </fill>
    <fill>
      <patternFill patternType="gray125"/>
    </fill>
    <fill>
      <patternFill patternType="solid">
        <fgColor rgb="FFED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1999</xdr:colOff>
      <xdr:row>9</xdr:row>
      <xdr:rowOff>9000</xdr:rowOff>
    </xdr:from>
    <xdr:ext cx="1310400" cy="655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23"/>
  <sheetFormatPr defaultRowHeight="18" outlineLevelRow="0" outlineLevelCol="0" x14ac:dyDescent="55" customHeight="1"/>
  <cols>
    <col min="1" max="120" width="1" customWidth="1"/>
  </cols>
  <sheetData>
    <row r="1" ht="25" customHeight="1" spans="1:1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1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2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 t="s">
        <v>3</v>
      </c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ht="25" customHeight="1" spans="1:120" x14ac:dyDescent="0.25">
      <c r="A2" s="2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>
        <v>2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>
        <v>1000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>
        <f>AY2*BP2</f>
        <v>2000</v>
      </c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ht="25" customHeight="1" spans="1:120" x14ac:dyDescent="0.25">
      <c r="A3" s="2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>
        <v>2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>
        <v>1000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>
        <f>AY3*BP3</f>
        <v>2000</v>
      </c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ht="25" customHeight="1" spans="1:120" x14ac:dyDescent="0.25">
      <c r="A4" s="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2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>
        <v>1000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>
        <f>AY4*BP4</f>
        <v>2000</v>
      </c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ht="25" customHeight="1" spans="1:120" x14ac:dyDescent="0.25">
      <c r="A5" s="2" t="s">
        <v>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2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>
        <v>1000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>
        <f>AY5*BP5</f>
        <v>2000</v>
      </c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ht="25" customHeight="1" spans="1:120" x14ac:dyDescent="0.25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>
        <v>2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>
        <v>1000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>
        <f>AY6*BP6</f>
        <v>2000</v>
      </c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</row>
    <row r="7" ht="25" customHeight="1" spans="1:120" x14ac:dyDescent="0.25">
      <c r="A7" s="2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>
        <v>2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>
        <v>1000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>
        <f>AY7*BP7</f>
        <v>2000</v>
      </c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</row>
    <row r="8" ht="25" customHeight="1" spans="1:120" x14ac:dyDescent="0.25">
      <c r="A8" s="2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2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>
        <v>1000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>
        <f>AY8*BP8</f>
        <v>2000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</row>
    <row r="9" ht="25" customHeight="1" spans="1:120" x14ac:dyDescent="0.25">
      <c r="A9" s="2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>
        <v>2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>
        <v>1000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>
        <f>AY9*BP9</f>
        <v>2000</v>
      </c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</row>
    <row r="10" ht="25" customHeight="1" spans="1:120" x14ac:dyDescent="0.25">
      <c r="A10" s="2" t="s">
        <v>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>
        <v>2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>
        <v>1000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>
        <f>AY10*BP10</f>
        <v>2000</v>
      </c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</row>
    <row r="11" ht="25" customHeight="1" spans="1:120" x14ac:dyDescent="0.25">
      <c r="A11" s="2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2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>
        <v>1000</v>
      </c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>
        <f>AY11*BP11</f>
        <v>2000</v>
      </c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</row>
    <row r="12" ht="25" customHeight="1" spans="1:120" x14ac:dyDescent="0.25">
      <c r="A12" s="2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2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>
        <v>1000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>
        <f>AY12*BP12</f>
        <v>2000</v>
      </c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</row>
    <row r="13" ht="25" customHeight="1" spans="1:120" x14ac:dyDescent="0.25">
      <c r="A13" s="2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>
        <v>2</v>
      </c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>
        <v>1000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>
        <f>AY13*BP13</f>
        <v>2000</v>
      </c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</row>
    <row r="14" ht="25" customHeight="1" spans="1:120" x14ac:dyDescent="0.25">
      <c r="A14" s="2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>
        <v>2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>
        <v>1000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>
        <f>AY14*BP14</f>
        <v>2000</v>
      </c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</row>
    <row r="15" ht="25" customHeight="1" spans="1:120" x14ac:dyDescent="0.25">
      <c r="A15" s="2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>
        <v>2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>
        <v>1000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>
        <f>AY15*BP15</f>
        <v>2000</v>
      </c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</row>
    <row r="16" ht="25" customHeight="1" spans="1:120" x14ac:dyDescent="0.25">
      <c r="A16" s="2" t="s">
        <v>18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2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>
        <v>1000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>
        <f>AY16*BP16</f>
        <v>2000</v>
      </c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</row>
    <row r="17" ht="25" customHeight="1" spans="1:120" x14ac:dyDescent="0.25">
      <c r="A17" s="2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2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>
        <v>1000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>
        <f>AY17*BP17</f>
        <v>2000</v>
      </c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</row>
    <row r="18" ht="25" customHeight="1" spans="1:120" x14ac:dyDescent="0.25">
      <c r="A18" s="2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2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>
        <v>1000</v>
      </c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>
        <f>AY18*BP18</f>
        <v>2000</v>
      </c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</row>
    <row r="19" ht="25" customHeight="1" spans="1:120" x14ac:dyDescent="0.25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>
        <v>2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>
        <v>1000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>
        <f>AY19*BP19</f>
        <v>2000</v>
      </c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</row>
    <row r="20" ht="25" customHeight="1" spans="1:120" x14ac:dyDescent="0.25">
      <c r="A20" s="2" t="s">
        <v>22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>
        <v>2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>
        <v>1000</v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>
        <f>AY20*BP20</f>
        <v>2000</v>
      </c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</row>
    <row r="21" ht="25" customHeight="1" spans="1:120" x14ac:dyDescent="0.25">
      <c r="A21" s="2" t="s">
        <v>23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2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>
        <v>1000</v>
      </c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>
        <f>AY21*BP21</f>
        <v>2000</v>
      </c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</row>
    <row r="22" ht="25" customHeight="1" spans="1:120" x14ac:dyDescent="0.25">
      <c r="A22" s="2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2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>
        <v>1000</v>
      </c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>
        <f>AY22*BP22</f>
        <v>2000</v>
      </c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</row>
    <row r="23" ht="25" customHeight="1" spans="1:120" x14ac:dyDescent="0.25">
      <c r="A23" s="2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2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>
        <v>1000</v>
      </c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>
        <f>AY23*BP23</f>
        <v>2000</v>
      </c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</row>
  </sheetData>
  <mergeCells count="92">
    <mergeCell ref="A1:AX1"/>
    <mergeCell ref="AY1:BO1"/>
    <mergeCell ref="BP1:CP1"/>
    <mergeCell ref="CQ1:DP1"/>
    <mergeCell ref="A2:AX2"/>
    <mergeCell ref="AY2:BO2"/>
    <mergeCell ref="BP2:CP2"/>
    <mergeCell ref="CQ2:DP2"/>
    <mergeCell ref="A3:AX3"/>
    <mergeCell ref="AY3:BO3"/>
    <mergeCell ref="BP3:CP3"/>
    <mergeCell ref="CQ3:DP3"/>
    <mergeCell ref="A4:AX4"/>
    <mergeCell ref="AY4:BO4"/>
    <mergeCell ref="BP4:CP4"/>
    <mergeCell ref="CQ4:DP4"/>
    <mergeCell ref="A5:AX5"/>
    <mergeCell ref="AY5:BO5"/>
    <mergeCell ref="BP5:CP5"/>
    <mergeCell ref="CQ5:DP5"/>
    <mergeCell ref="A6:AX6"/>
    <mergeCell ref="AY6:BO6"/>
    <mergeCell ref="BP6:CP6"/>
    <mergeCell ref="CQ6:DP6"/>
    <mergeCell ref="A7:AX7"/>
    <mergeCell ref="AY7:BO7"/>
    <mergeCell ref="BP7:CP7"/>
    <mergeCell ref="CQ7:DP7"/>
    <mergeCell ref="A8:AX8"/>
    <mergeCell ref="AY8:BO8"/>
    <mergeCell ref="BP8:CP8"/>
    <mergeCell ref="CQ8:DP8"/>
    <mergeCell ref="A9:AX9"/>
    <mergeCell ref="AY9:BO9"/>
    <mergeCell ref="BP9:CP9"/>
    <mergeCell ref="CQ9:DP9"/>
    <mergeCell ref="A10:AX10"/>
    <mergeCell ref="AY10:BO10"/>
    <mergeCell ref="BP10:CP10"/>
    <mergeCell ref="CQ10:DP10"/>
    <mergeCell ref="A11:AX11"/>
    <mergeCell ref="AY11:BO11"/>
    <mergeCell ref="BP11:CP11"/>
    <mergeCell ref="CQ11:DP11"/>
    <mergeCell ref="A12:AX12"/>
    <mergeCell ref="AY12:BO12"/>
    <mergeCell ref="BP12:CP12"/>
    <mergeCell ref="CQ12:DP12"/>
    <mergeCell ref="A13:AX13"/>
    <mergeCell ref="AY13:BO13"/>
    <mergeCell ref="BP13:CP13"/>
    <mergeCell ref="CQ13:DP13"/>
    <mergeCell ref="A14:AX14"/>
    <mergeCell ref="AY14:BO14"/>
    <mergeCell ref="BP14:CP14"/>
    <mergeCell ref="CQ14:DP14"/>
    <mergeCell ref="A15:AX15"/>
    <mergeCell ref="AY15:BO15"/>
    <mergeCell ref="BP15:CP15"/>
    <mergeCell ref="CQ15:DP15"/>
    <mergeCell ref="A16:AX16"/>
    <mergeCell ref="AY16:BO16"/>
    <mergeCell ref="BP16:CP16"/>
    <mergeCell ref="CQ16:DP16"/>
    <mergeCell ref="A17:AX17"/>
    <mergeCell ref="AY17:BO17"/>
    <mergeCell ref="BP17:CP17"/>
    <mergeCell ref="CQ17:DP17"/>
    <mergeCell ref="A18:AX18"/>
    <mergeCell ref="AY18:BO18"/>
    <mergeCell ref="BP18:CP18"/>
    <mergeCell ref="CQ18:DP18"/>
    <mergeCell ref="A19:AX19"/>
    <mergeCell ref="AY19:BO19"/>
    <mergeCell ref="BP19:CP19"/>
    <mergeCell ref="CQ19:DP19"/>
    <mergeCell ref="A20:AX20"/>
    <mergeCell ref="AY20:BO20"/>
    <mergeCell ref="BP20:CP20"/>
    <mergeCell ref="CQ20:DP20"/>
    <mergeCell ref="A21:AX21"/>
    <mergeCell ref="AY21:BO21"/>
    <mergeCell ref="BP21:CP21"/>
    <mergeCell ref="CQ21:DP21"/>
    <mergeCell ref="A22:AX22"/>
    <mergeCell ref="AY22:BO22"/>
    <mergeCell ref="BP22:CP22"/>
    <mergeCell ref="CQ22:DP22"/>
    <mergeCell ref="A23:AX23"/>
    <mergeCell ref="AY23:BO23"/>
    <mergeCell ref="BP23:CP23"/>
    <mergeCell ref="CQ23:DP23"/>
  </mergeCells>
  <pageMargins left="0.5511811023622047" right="0.5511811023622047" top="1.1023622047244095" bottom="0.9448818897637796" header="0.2" footer="0.2"/>
  <pageSetup paperSize="9" orientation="portrait" horizontalDpi="4294967295" verticalDpi="4294967295" scale="100" fitToWidth="1" fitToHeight="1"/>
  <headerFooter>
    <oddHeader>문서 스튜디오  /  업무 문서</oddHeader>
    <oddFooter>&amp;L문서 스튜디오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23"/>
  <sheetFormatPr defaultRowHeight="18" outlineLevelRow="0" outlineLevelCol="0" x14ac:dyDescent="55" customHeight="1"/>
  <cols>
    <col min="1" max="120" width="1" customWidth="1"/>
  </cols>
  <sheetData>
    <row r="1" ht="25" customHeight="1" spans="1:1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1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2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 t="s">
        <v>3</v>
      </c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ht="25" customHeight="1" spans="1:120" x14ac:dyDescent="0.25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>
        <v>2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>
        <v>1000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>
        <f>AY2*BP2</f>
        <v>2000</v>
      </c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ht="25" customHeight="1" spans="1:120" x14ac:dyDescent="0.25">
      <c r="A3" s="2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>
        <v>2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>
        <v>1000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>
        <f>AY3*BP3</f>
        <v>2000</v>
      </c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ht="25" customHeight="1" spans="1:120" x14ac:dyDescent="0.25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2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>
        <v>1000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>
        <f>AY4*BP4</f>
        <v>2000</v>
      </c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ht="25" customHeight="1" spans="1:120" x14ac:dyDescent="0.25">
      <c r="A5" s="2" t="s">
        <v>29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2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>
        <v>1000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>
        <f>AY5*BP5</f>
        <v>2000</v>
      </c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ht="25" customHeight="1" spans="1:120" x14ac:dyDescent="0.25">
      <c r="A6" s="2" t="s">
        <v>30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>
        <v>2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>
        <v>1000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>
        <f>AY6*BP6</f>
        <v>2000</v>
      </c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</row>
    <row r="7" ht="25" customHeight="1" spans="1:120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>
        <v>2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>
        <v>1000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>
        <f>AY7*BP7</f>
        <v>2000</v>
      </c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</row>
    <row r="8" ht="25" customHeight="1" spans="1:120" x14ac:dyDescent="0.25">
      <c r="A8" s="2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2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>
        <v>1000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>
        <f>AY8*BP8</f>
        <v>2000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</row>
    <row r="9" ht="25" customHeight="1" spans="1:120" x14ac:dyDescent="0.25">
      <c r="A9" s="2" t="s">
        <v>33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>
        <v>2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>
        <v>1000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>
        <f>AY9*BP9</f>
        <v>2000</v>
      </c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</row>
    <row r="10" ht="25" customHeight="1" spans="1:120" x14ac:dyDescent="0.25">
      <c r="A10" s="2" t="s">
        <v>34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>
        <v>2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>
        <v>1000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>
        <f>AY10*BP10</f>
        <v>2000</v>
      </c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</row>
    <row r="11" ht="25" customHeight="1" spans="1:120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2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>
        <v>1000</v>
      </c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>
        <f>AY11*BP11</f>
        <v>2000</v>
      </c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</row>
    <row r="12" ht="25" customHeight="1" spans="1:120" x14ac:dyDescent="0.25">
      <c r="A12" s="2" t="s">
        <v>36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2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>
        <v>1000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>
        <f>AY12*BP12</f>
        <v>2000</v>
      </c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</row>
    <row r="13" ht="25" customHeight="1" spans="1:120" x14ac:dyDescent="0.25">
      <c r="A13" s="2" t="s">
        <v>37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>
        <v>2</v>
      </c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>
        <v>1000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>
        <f>AY13*BP13</f>
        <v>2000</v>
      </c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</row>
    <row r="14" ht="25" customHeight="1" spans="1:120" x14ac:dyDescent="0.25">
      <c r="A14" s="2" t="s">
        <v>38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>
        <v>2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>
        <v>1000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>
        <f>AY14*BP14</f>
        <v>2000</v>
      </c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</row>
    <row r="15" ht="25" customHeight="1" spans="1:120" x14ac:dyDescent="0.25">
      <c r="A15" s="2" t="s">
        <v>39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>
        <v>2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>
        <v>1000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>
        <f>AY15*BP15</f>
        <v>2000</v>
      </c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</row>
    <row r="16" ht="25" customHeight="1" spans="1:120" x14ac:dyDescent="0.25">
      <c r="A16" s="2" t="s">
        <v>40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2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>
        <v>1000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>
        <f>AY16*BP16</f>
        <v>2000</v>
      </c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</row>
    <row r="17" ht="25" customHeight="1" spans="1:120" x14ac:dyDescent="0.25">
      <c r="A17" s="2" t="s">
        <v>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2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>
        <v>1000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>
        <f>AY17*BP17</f>
        <v>2000</v>
      </c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</row>
    <row r="18" ht="25" customHeight="1" spans="1:120" x14ac:dyDescent="0.25">
      <c r="A18" s="2" t="s">
        <v>42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2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>
        <v>1000</v>
      </c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>
        <f>AY18*BP18</f>
        <v>2000</v>
      </c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</row>
    <row r="19" ht="25" customHeight="1" spans="1:120" x14ac:dyDescent="0.25">
      <c r="A19" s="2" t="s">
        <v>43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>
        <v>2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>
        <v>1000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>
        <f>AY19*BP19</f>
        <v>2000</v>
      </c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</row>
    <row r="20" ht="25" customHeight="1" spans="1:120" x14ac:dyDescent="0.25">
      <c r="A20" s="2" t="s">
        <v>44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>
        <v>2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>
        <v>1000</v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>
        <f>AY20*BP20</f>
        <v>2000</v>
      </c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</row>
    <row r="21" ht="25" customHeight="1" spans="1:120" x14ac:dyDescent="0.25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2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>
        <v>1000</v>
      </c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>
        <f>AY21*BP21</f>
        <v>2000</v>
      </c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</row>
    <row r="22" ht="25" customHeight="1" spans="1:120" x14ac:dyDescent="0.25">
      <c r="A22" s="2" t="s">
        <v>46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2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>
        <v>1000</v>
      </c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>
        <f>AY22*BP22</f>
        <v>2000</v>
      </c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</row>
    <row r="23" ht="25" customHeight="1" spans="1:120" x14ac:dyDescent="0.25">
      <c r="A23" s="2" t="s">
        <v>47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2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>
        <v>1000</v>
      </c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>
        <f>AY23*BP23</f>
        <v>2000</v>
      </c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</row>
  </sheetData>
  <mergeCells count="92">
    <mergeCell ref="A1:AX1"/>
    <mergeCell ref="AY1:BO1"/>
    <mergeCell ref="BP1:CP1"/>
    <mergeCell ref="CQ1:DP1"/>
    <mergeCell ref="A2:AX2"/>
    <mergeCell ref="AY2:BO2"/>
    <mergeCell ref="BP2:CP2"/>
    <mergeCell ref="CQ2:DP2"/>
    <mergeCell ref="A3:AX3"/>
    <mergeCell ref="AY3:BO3"/>
    <mergeCell ref="BP3:CP3"/>
    <mergeCell ref="CQ3:DP3"/>
    <mergeCell ref="A4:AX4"/>
    <mergeCell ref="AY4:BO4"/>
    <mergeCell ref="BP4:CP4"/>
    <mergeCell ref="CQ4:DP4"/>
    <mergeCell ref="A5:AX5"/>
    <mergeCell ref="AY5:BO5"/>
    <mergeCell ref="BP5:CP5"/>
    <mergeCell ref="CQ5:DP5"/>
    <mergeCell ref="A6:AX6"/>
    <mergeCell ref="AY6:BO6"/>
    <mergeCell ref="BP6:CP6"/>
    <mergeCell ref="CQ6:DP6"/>
    <mergeCell ref="A7:AX7"/>
    <mergeCell ref="AY7:BO7"/>
    <mergeCell ref="BP7:CP7"/>
    <mergeCell ref="CQ7:DP7"/>
    <mergeCell ref="A8:AX8"/>
    <mergeCell ref="AY8:BO8"/>
    <mergeCell ref="BP8:CP8"/>
    <mergeCell ref="CQ8:DP8"/>
    <mergeCell ref="A9:AX9"/>
    <mergeCell ref="AY9:BO9"/>
    <mergeCell ref="BP9:CP9"/>
    <mergeCell ref="CQ9:DP9"/>
    <mergeCell ref="A10:AX10"/>
    <mergeCell ref="AY10:BO10"/>
    <mergeCell ref="BP10:CP10"/>
    <mergeCell ref="CQ10:DP10"/>
    <mergeCell ref="A11:AX11"/>
    <mergeCell ref="AY11:BO11"/>
    <mergeCell ref="BP11:CP11"/>
    <mergeCell ref="CQ11:DP11"/>
    <mergeCell ref="A12:AX12"/>
    <mergeCell ref="AY12:BO12"/>
    <mergeCell ref="BP12:CP12"/>
    <mergeCell ref="CQ12:DP12"/>
    <mergeCell ref="A13:AX13"/>
    <mergeCell ref="AY13:BO13"/>
    <mergeCell ref="BP13:CP13"/>
    <mergeCell ref="CQ13:DP13"/>
    <mergeCell ref="A14:AX14"/>
    <mergeCell ref="AY14:BO14"/>
    <mergeCell ref="BP14:CP14"/>
    <mergeCell ref="CQ14:DP14"/>
    <mergeCell ref="A15:AX15"/>
    <mergeCell ref="AY15:BO15"/>
    <mergeCell ref="BP15:CP15"/>
    <mergeCell ref="CQ15:DP15"/>
    <mergeCell ref="A16:AX16"/>
    <mergeCell ref="AY16:BO16"/>
    <mergeCell ref="BP16:CP16"/>
    <mergeCell ref="CQ16:DP16"/>
    <mergeCell ref="A17:AX17"/>
    <mergeCell ref="AY17:BO17"/>
    <mergeCell ref="BP17:CP17"/>
    <mergeCell ref="CQ17:DP17"/>
    <mergeCell ref="A18:AX18"/>
    <mergeCell ref="AY18:BO18"/>
    <mergeCell ref="BP18:CP18"/>
    <mergeCell ref="CQ18:DP18"/>
    <mergeCell ref="A19:AX19"/>
    <mergeCell ref="AY19:BO19"/>
    <mergeCell ref="BP19:CP19"/>
    <mergeCell ref="CQ19:DP19"/>
    <mergeCell ref="A20:AX20"/>
    <mergeCell ref="AY20:BO20"/>
    <mergeCell ref="BP20:CP20"/>
    <mergeCell ref="CQ20:DP20"/>
    <mergeCell ref="A21:AX21"/>
    <mergeCell ref="AY21:BO21"/>
    <mergeCell ref="BP21:CP21"/>
    <mergeCell ref="CQ21:DP21"/>
    <mergeCell ref="A22:AX22"/>
    <mergeCell ref="AY22:BO22"/>
    <mergeCell ref="BP22:CP22"/>
    <mergeCell ref="CQ22:DP22"/>
    <mergeCell ref="A23:AX23"/>
    <mergeCell ref="AY23:BO23"/>
    <mergeCell ref="BP23:CP23"/>
    <mergeCell ref="CQ23:DP23"/>
  </mergeCells>
  <pageMargins left="0.5511811023622047" right="0.5511811023622047" top="1.1023622047244095" bottom="0.9448818897637796" header="0.2" footer="0.2"/>
  <pageSetup paperSize="9" orientation="portrait" horizontalDpi="4294967295" verticalDpi="4294967295" scale="100" fitToWidth="1" fitToHeight="1"/>
  <headerFooter>
    <oddHeader>문서 스튜디오  /  업무 문서</oddHeader>
    <oddFooter>&amp;L문서 스튜디오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23"/>
  <sheetFormatPr defaultRowHeight="18" outlineLevelRow="0" outlineLevelCol="0" x14ac:dyDescent="55" customHeight="1"/>
  <cols>
    <col min="1" max="120" width="1" customWidth="1"/>
  </cols>
  <sheetData>
    <row r="1" ht="25" customHeight="1" spans="1:1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1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2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 t="s">
        <v>3</v>
      </c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ht="25" customHeight="1" spans="1:120" x14ac:dyDescent="0.25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>
        <v>2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>
        <v>1000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>
        <f>AY2*BP2</f>
        <v>2000</v>
      </c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ht="25" customHeight="1" spans="1:120" x14ac:dyDescent="0.25">
      <c r="A3" s="2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>
        <v>2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>
        <v>1000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>
        <f>AY3*BP3</f>
        <v>2000</v>
      </c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ht="25" customHeight="1" spans="1:120" x14ac:dyDescent="0.25">
      <c r="A4" s="2" t="s">
        <v>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2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>
        <v>1000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>
        <f>AY4*BP4</f>
        <v>2000</v>
      </c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ht="25" customHeight="1" spans="1:120" x14ac:dyDescent="0.25">
      <c r="A5" s="2" t="s">
        <v>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2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>
        <v>1000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>
        <f>AY5*BP5</f>
        <v>2000</v>
      </c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ht="25" customHeight="1" spans="1:120" x14ac:dyDescent="0.25">
      <c r="A6" s="2" t="s">
        <v>52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>
        <v>2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>
        <v>1000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>
        <f>AY6*BP6</f>
        <v>2000</v>
      </c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</row>
    <row r="7" ht="25" customHeight="1" spans="1:120" x14ac:dyDescent="0.25">
      <c r="A7" s="2" t="s">
        <v>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>
        <v>2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>
        <v>1000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>
        <f>AY7*BP7</f>
        <v>2000</v>
      </c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</row>
    <row r="8" ht="25" customHeight="1" spans="1:120" x14ac:dyDescent="0.25">
      <c r="A8" s="2" t="s">
        <v>54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2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>
        <v>1000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>
        <f>AY8*BP8</f>
        <v>2000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</row>
    <row r="9" ht="25" customHeight="1" spans="1:120" x14ac:dyDescent="0.25">
      <c r="A9" s="2" t="s">
        <v>55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>
        <v>2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>
        <v>1000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>
        <f>AY9*BP9</f>
        <v>2000</v>
      </c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</row>
    <row r="10" ht="25" customHeight="1" spans="1:120" x14ac:dyDescent="0.25">
      <c r="A10" s="2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>
        <v>2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>
        <v>1000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>
        <f>AY10*BP10</f>
        <v>2000</v>
      </c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</row>
    <row r="11" ht="25" customHeight="1" spans="1:120" x14ac:dyDescent="0.25">
      <c r="A11" s="2" t="s">
        <v>57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2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>
        <v>1000</v>
      </c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>
        <f>AY11*BP11</f>
        <v>2000</v>
      </c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</row>
    <row r="12" ht="25" customHeight="1" spans="1:120" x14ac:dyDescent="0.25">
      <c r="A12" s="2" t="s">
        <v>58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2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>
        <v>1000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>
        <f>AY12*BP12</f>
        <v>2000</v>
      </c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</row>
    <row r="13" ht="25" customHeight="1" spans="1:120" x14ac:dyDescent="0.25">
      <c r="A13" s="2" t="s">
        <v>59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>
        <v>2</v>
      </c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>
        <v>1000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>
        <f>AY13*BP13</f>
        <v>2000</v>
      </c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</row>
    <row r="14" ht="25" customHeight="1" spans="1:120" x14ac:dyDescent="0.25">
      <c r="A14" s="2" t="s">
        <v>60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>
        <v>2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>
        <v>1000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>
        <f>AY14*BP14</f>
        <v>2000</v>
      </c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</row>
    <row r="15" ht="25" customHeight="1" spans="1:120" x14ac:dyDescent="0.25">
      <c r="A15" s="2" t="s">
        <v>61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>
        <v>2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>
        <v>1000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>
        <f>AY15*BP15</f>
        <v>2000</v>
      </c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</row>
    <row r="16" ht="25" customHeight="1" spans="1:120" x14ac:dyDescent="0.25">
      <c r="A16" s="2" t="s">
        <v>62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2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>
        <v>1000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>
        <f>AY16*BP16</f>
        <v>2000</v>
      </c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</row>
    <row r="17" ht="25" customHeight="1" spans="1:120" x14ac:dyDescent="0.25">
      <c r="A17" s="2" t="s">
        <v>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2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>
        <v>1000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>
        <f>AY17*BP17</f>
        <v>2000</v>
      </c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</row>
    <row r="18" ht="25" customHeight="1" spans="1:120" x14ac:dyDescent="0.25">
      <c r="A18" s="2" t="s">
        <v>64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2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>
        <v>1000</v>
      </c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>
        <f>AY18*BP18</f>
        <v>2000</v>
      </c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</row>
    <row r="19" ht="25" customHeight="1" spans="1:120" x14ac:dyDescent="0.25">
      <c r="A19" s="2" t="s">
        <v>65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>
        <v>2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>
        <v>1000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>
        <f>AY19*BP19</f>
        <v>2000</v>
      </c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</row>
    <row r="20" ht="25" customHeight="1" spans="1:120" x14ac:dyDescent="0.25">
      <c r="A20" s="2" t="s">
        <v>66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>
        <v>2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>
        <v>1000</v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>
        <f>AY20*BP20</f>
        <v>2000</v>
      </c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</row>
    <row r="21" ht="25" customHeight="1" spans="1:120" x14ac:dyDescent="0.25">
      <c r="A21" s="2" t="s">
        <v>67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2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>
        <v>1000</v>
      </c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>
        <f>AY21*BP21</f>
        <v>2000</v>
      </c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</row>
    <row r="22" ht="25" customHeight="1" spans="1:120" x14ac:dyDescent="0.25">
      <c r="A22" s="2" t="s">
        <v>68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2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>
        <v>1000</v>
      </c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>
        <f>AY22*BP22</f>
        <v>2000</v>
      </c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</row>
    <row r="23" ht="25" customHeight="1" spans="1:120" x14ac:dyDescent="0.25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2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>
        <v>1000</v>
      </c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>
        <f>AY23*BP23</f>
        <v>2000</v>
      </c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</row>
  </sheetData>
  <mergeCells count="92">
    <mergeCell ref="A1:AX1"/>
    <mergeCell ref="AY1:BO1"/>
    <mergeCell ref="BP1:CP1"/>
    <mergeCell ref="CQ1:DP1"/>
    <mergeCell ref="A2:AX2"/>
    <mergeCell ref="AY2:BO2"/>
    <mergeCell ref="BP2:CP2"/>
    <mergeCell ref="CQ2:DP2"/>
    <mergeCell ref="A3:AX3"/>
    <mergeCell ref="AY3:BO3"/>
    <mergeCell ref="BP3:CP3"/>
    <mergeCell ref="CQ3:DP3"/>
    <mergeCell ref="A4:AX4"/>
    <mergeCell ref="AY4:BO4"/>
    <mergeCell ref="BP4:CP4"/>
    <mergeCell ref="CQ4:DP4"/>
    <mergeCell ref="A5:AX5"/>
    <mergeCell ref="AY5:BO5"/>
    <mergeCell ref="BP5:CP5"/>
    <mergeCell ref="CQ5:DP5"/>
    <mergeCell ref="A6:AX6"/>
    <mergeCell ref="AY6:BO6"/>
    <mergeCell ref="BP6:CP6"/>
    <mergeCell ref="CQ6:DP6"/>
    <mergeCell ref="A7:AX7"/>
    <mergeCell ref="AY7:BO7"/>
    <mergeCell ref="BP7:CP7"/>
    <mergeCell ref="CQ7:DP7"/>
    <mergeCell ref="A8:AX8"/>
    <mergeCell ref="AY8:BO8"/>
    <mergeCell ref="BP8:CP8"/>
    <mergeCell ref="CQ8:DP8"/>
    <mergeCell ref="A9:AX9"/>
    <mergeCell ref="AY9:BO9"/>
    <mergeCell ref="BP9:CP9"/>
    <mergeCell ref="CQ9:DP9"/>
    <mergeCell ref="A10:AX10"/>
    <mergeCell ref="AY10:BO10"/>
    <mergeCell ref="BP10:CP10"/>
    <mergeCell ref="CQ10:DP10"/>
    <mergeCell ref="A11:AX11"/>
    <mergeCell ref="AY11:BO11"/>
    <mergeCell ref="BP11:CP11"/>
    <mergeCell ref="CQ11:DP11"/>
    <mergeCell ref="A12:AX12"/>
    <mergeCell ref="AY12:BO12"/>
    <mergeCell ref="BP12:CP12"/>
    <mergeCell ref="CQ12:DP12"/>
    <mergeCell ref="A13:AX13"/>
    <mergeCell ref="AY13:BO13"/>
    <mergeCell ref="BP13:CP13"/>
    <mergeCell ref="CQ13:DP13"/>
    <mergeCell ref="A14:AX14"/>
    <mergeCell ref="AY14:BO14"/>
    <mergeCell ref="BP14:CP14"/>
    <mergeCell ref="CQ14:DP14"/>
    <mergeCell ref="A15:AX15"/>
    <mergeCell ref="AY15:BO15"/>
    <mergeCell ref="BP15:CP15"/>
    <mergeCell ref="CQ15:DP15"/>
    <mergeCell ref="A16:AX16"/>
    <mergeCell ref="AY16:BO16"/>
    <mergeCell ref="BP16:CP16"/>
    <mergeCell ref="CQ16:DP16"/>
    <mergeCell ref="A17:AX17"/>
    <mergeCell ref="AY17:BO17"/>
    <mergeCell ref="BP17:CP17"/>
    <mergeCell ref="CQ17:DP17"/>
    <mergeCell ref="A18:AX18"/>
    <mergeCell ref="AY18:BO18"/>
    <mergeCell ref="BP18:CP18"/>
    <mergeCell ref="CQ18:DP18"/>
    <mergeCell ref="A19:AX19"/>
    <mergeCell ref="AY19:BO19"/>
    <mergeCell ref="BP19:CP19"/>
    <mergeCell ref="CQ19:DP19"/>
    <mergeCell ref="A20:AX20"/>
    <mergeCell ref="AY20:BO20"/>
    <mergeCell ref="BP20:CP20"/>
    <mergeCell ref="CQ20:DP20"/>
    <mergeCell ref="A21:AX21"/>
    <mergeCell ref="AY21:BO21"/>
    <mergeCell ref="BP21:CP21"/>
    <mergeCell ref="CQ21:DP21"/>
    <mergeCell ref="A22:AX22"/>
    <mergeCell ref="AY22:BO22"/>
    <mergeCell ref="BP22:CP22"/>
    <mergeCell ref="CQ22:DP22"/>
    <mergeCell ref="A23:AX23"/>
    <mergeCell ref="AY23:BO23"/>
    <mergeCell ref="BP23:CP23"/>
    <mergeCell ref="CQ23:DP23"/>
  </mergeCells>
  <pageMargins left="0.5511811023622047" right="0.5511811023622047" top="1.1023622047244095" bottom="0.9448818897637796" header="0.2" footer="0.2"/>
  <pageSetup paperSize="9" orientation="portrait" horizontalDpi="4294967295" verticalDpi="4294967295" scale="100" fitToWidth="1" fitToHeight="1"/>
  <headerFooter>
    <oddHeader>문서 스튜디오  /  업무 문서</oddHeader>
    <oddFooter>&amp;L문서 스튜디오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16"/>
  <sheetFormatPr defaultRowHeight="18" outlineLevelRow="0" outlineLevelCol="0" x14ac:dyDescent="55" customHeight="1"/>
  <cols>
    <col min="1" max="120" width="1" customWidth="1"/>
  </cols>
  <sheetData>
    <row r="1" ht="25" customHeight="1" spans="1:1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1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2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 t="s">
        <v>3</v>
      </c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ht="25" customHeight="1" spans="1:120" x14ac:dyDescent="0.25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>
        <v>2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>
        <v>1000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>
        <f>AY2*BP2</f>
        <v>2000</v>
      </c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ht="25" customHeight="1" spans="1:120" x14ac:dyDescent="0.25">
      <c r="A3" s="2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>
        <v>2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>
        <v>1000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>
        <f>AY3*BP3</f>
        <v>2000</v>
      </c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ht="25" customHeight="1" spans="1:120" x14ac:dyDescent="0.25">
      <c r="A4" s="2" t="s">
        <v>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2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>
        <v>1000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>
        <f>AY4*BP4</f>
        <v>2000</v>
      </c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ht="25" customHeight="1" spans="1:120" x14ac:dyDescent="0.25">
      <c r="A5" s="2" t="s">
        <v>73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2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>
        <v>1000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>
        <f>AY5*BP5</f>
        <v>2000</v>
      </c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ht="25" customHeight="1" spans="1:120" x14ac:dyDescent="0.25">
      <c r="A6" s="1" t="s">
        <v>74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 t="s">
        <v>75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 t="s">
        <v>75</v>
      </c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>
        <f>SUM('1페이지'!CQ2:CQ23,'2페이지'!CQ2:CQ23,'3페이지'!CQ2:CQ23,'4페이지'!CQ2:CQ5)</f>
        <v>140000</v>
      </c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8" spans="1:120" x14ac:dyDescent="0.25">
      <c r="A8" s="3" t="s">
        <v>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</row>
    <row r="16" spans="1:120" x14ac:dyDescent="0.25">
      <c r="A16" s="2" t="s">
        <v>77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</row>
  </sheetData>
  <mergeCells count="26">
    <mergeCell ref="A1:AX1"/>
    <mergeCell ref="AY1:BO1"/>
    <mergeCell ref="BP1:CP1"/>
    <mergeCell ref="CQ1:DP1"/>
    <mergeCell ref="A2:AX2"/>
    <mergeCell ref="AY2:BO2"/>
    <mergeCell ref="BP2:CP2"/>
    <mergeCell ref="CQ2:DP2"/>
    <mergeCell ref="A3:AX3"/>
    <mergeCell ref="AY3:BO3"/>
    <mergeCell ref="BP3:CP3"/>
    <mergeCell ref="CQ3:DP3"/>
    <mergeCell ref="A4:AX4"/>
    <mergeCell ref="AY4:BO4"/>
    <mergeCell ref="BP4:CP4"/>
    <mergeCell ref="CQ4:DP4"/>
    <mergeCell ref="A5:AX5"/>
    <mergeCell ref="AY5:BO5"/>
    <mergeCell ref="BP5:CP5"/>
    <mergeCell ref="CQ5:DP5"/>
    <mergeCell ref="A6:AX6"/>
    <mergeCell ref="AY6:BO6"/>
    <mergeCell ref="BP6:CP6"/>
    <mergeCell ref="CQ6:DP6"/>
    <mergeCell ref="A8:DP8"/>
    <mergeCell ref="A16:DP16"/>
  </mergeCells>
  <pageMargins left="0.5511811023622047" right="0.5511811023622047" top="1.1023622047244095" bottom="0.9448818897637796" header="0.2" footer="0.2"/>
  <pageSetup paperSize="9" orientation="portrait" horizontalDpi="4294967295" verticalDpi="4294967295" scale="100" fitToWidth="1" fitToHeight="1"/>
  <headerFooter>
    <oddHeader>문서 스튜디오  /  업무 문서</oddHeader>
    <oddFooter>&amp;L문서 스튜디오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1페이지</vt:lpstr>
      <vt:lpstr>2페이지</vt:lpstr>
      <vt:lpstr>3페이지</vt:lpstr>
      <vt:lpstr>4페이지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문서 스튜디오</dc:creator>
  <dc:title>여러페이지검증</dc:title>
  <dc:subject/>
  <dc:description/>
  <cp:keywords/>
  <cp:category/>
  <cp:lastModifiedBy>Unknown</cp:lastModifiedBy>
  <dcterms:created xsi:type="dcterms:W3CDTF">2026-10-19T06:47:15Z</dcterms:created>
  <dcterms:modified xsi:type="dcterms:W3CDTF">2026-10-19T06:47:15Z</dcterms:modified>
</cp:coreProperties>
</file>