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plot-species" sheetId="1" r:id="rId1"/>
    <sheet name="plot-treatment" sheetId="2" r:id="rId2"/>
  </sheets>
  <calcPr calcId="144525"/>
</workbook>
</file>

<file path=xl/sharedStrings.xml><?xml version="1.0" encoding="utf-8"?>
<sst xmlns="http://schemas.openxmlformats.org/spreadsheetml/2006/main" count="9897" uniqueCount="5480">
  <si>
    <t>IdPlot</t>
  </si>
  <si>
    <t>Abies.balsamea</t>
  </si>
  <si>
    <t>Actaea.rubra</t>
  </si>
  <si>
    <t>Amelanchier.sp.</t>
  </si>
  <si>
    <t>Anaphalis.margaritacea</t>
  </si>
  <si>
    <t>Aralia.nudicaulis</t>
  </si>
  <si>
    <t>Aster.sp.</t>
  </si>
  <si>
    <t>Athyrium.filix.femina</t>
  </si>
  <si>
    <t>Betula.papyrifera</t>
  </si>
  <si>
    <t>Botrychium.lunaria</t>
  </si>
  <si>
    <t>Carex.sp.</t>
  </si>
  <si>
    <t>Cassandra.calyculata</t>
  </si>
  <si>
    <t>Cerastium.sp.</t>
  </si>
  <si>
    <t>Chiogenes.hispidula</t>
  </si>
  <si>
    <t>Chrysanthemum.leucantemum</t>
  </si>
  <si>
    <t>Circaea.alpina</t>
  </si>
  <si>
    <t>Cirsium.sp.</t>
  </si>
  <si>
    <t>Clintonia.borealis</t>
  </si>
  <si>
    <t>Comandra.livida</t>
  </si>
  <si>
    <t>Conioselinum.chinense</t>
  </si>
  <si>
    <t>Coptis.groenlandica</t>
  </si>
  <si>
    <t>Cornus.alternifolia</t>
  </si>
  <si>
    <t>Cornus.canadensis</t>
  </si>
  <si>
    <t>Cornus.stolonifera</t>
  </si>
  <si>
    <t>Diervilla.lonicera</t>
  </si>
  <si>
    <t>Drosera.intermedia</t>
  </si>
  <si>
    <t>Dryopteris.disjuncta</t>
  </si>
  <si>
    <t>Dryopteris.phegopteris</t>
  </si>
  <si>
    <t>Dryopteris.spinulosa</t>
  </si>
  <si>
    <t>Epilobium.angustifolium</t>
  </si>
  <si>
    <t>Epilobium.palustre</t>
  </si>
  <si>
    <t>Equisetum.sp.</t>
  </si>
  <si>
    <t>Fragaria.sp.</t>
  </si>
  <si>
    <t>Galium.sp.</t>
  </si>
  <si>
    <t>Gaultheria.procumbens</t>
  </si>
  <si>
    <t>Graminoids</t>
  </si>
  <si>
    <t>Heracleum.maximum</t>
  </si>
  <si>
    <t>Hieracium.sp.</t>
  </si>
  <si>
    <t>Iris.versicolor</t>
  </si>
  <si>
    <t>Juncus.sp.</t>
  </si>
  <si>
    <t>Kalmia.angustifolia</t>
  </si>
  <si>
    <t>Kalmia.Latifolia</t>
  </si>
  <si>
    <t>Ledum.groenlandicum</t>
  </si>
  <si>
    <t>Linnaea.borealis</t>
  </si>
  <si>
    <t>Listera.cordata</t>
  </si>
  <si>
    <t>Lycopodium.annotinum</t>
  </si>
  <si>
    <t>Lycopodium.clavatum</t>
  </si>
  <si>
    <t>Lycopodium.lucidulum</t>
  </si>
  <si>
    <t>Lycopodium.obscurum</t>
  </si>
  <si>
    <t>Lycopus.uniflorus</t>
  </si>
  <si>
    <t>Maianthemum.canadense</t>
  </si>
  <si>
    <t>Mitella.nuda</t>
  </si>
  <si>
    <t>Moneses.uniflora</t>
  </si>
  <si>
    <t>Oenothera.perennis</t>
  </si>
  <si>
    <t>Osmorhiza.claytoni</t>
  </si>
  <si>
    <t>Oxalis.montana</t>
  </si>
  <si>
    <t>Petasites.frigidus</t>
  </si>
  <si>
    <t>Petasites.palmatus</t>
  </si>
  <si>
    <t>Picea.glauca</t>
  </si>
  <si>
    <t>Picea.mariana</t>
  </si>
  <si>
    <t>Plantago.major</t>
  </si>
  <si>
    <t>Polygonum.sp.</t>
  </si>
  <si>
    <t>Populus.balsamifera</t>
  </si>
  <si>
    <t>Populus.tremuloides</t>
  </si>
  <si>
    <t>Prenanthes.sp.</t>
  </si>
  <si>
    <t>Prunella.vulgaris</t>
  </si>
  <si>
    <t>Prunus.pensylvanica</t>
  </si>
  <si>
    <t>Pteridium.aquilinum</t>
  </si>
  <si>
    <t>Pteris.aquilina</t>
  </si>
  <si>
    <t>Pyrola.sp.</t>
  </si>
  <si>
    <t>Ranunculus.acris</t>
  </si>
  <si>
    <t>Rhamnus.alnifolia</t>
  </si>
  <si>
    <t>Ribes.sp.</t>
  </si>
  <si>
    <t>Rubus.idaeus</t>
  </si>
  <si>
    <t>Rubus.pubescens</t>
  </si>
  <si>
    <t>Rumex.sp.</t>
  </si>
  <si>
    <t>Sanicula.marilandica</t>
  </si>
  <si>
    <t>Sarracenia.purpurea</t>
  </si>
  <si>
    <t>Senecio.sp.</t>
  </si>
  <si>
    <t>Sisyrinchium.montanum</t>
  </si>
  <si>
    <t>Solidago.sp.</t>
  </si>
  <si>
    <t>Sorbus.americana</t>
  </si>
  <si>
    <t>Stellaria.sp.</t>
  </si>
  <si>
    <t>Streptopus.amplexifolius</t>
  </si>
  <si>
    <t>Streptopus.roseus</t>
  </si>
  <si>
    <t>Taraxacum.officinale</t>
  </si>
  <si>
    <t>Thalictrum.pubescens</t>
  </si>
  <si>
    <t>Tiarella.cordifolia</t>
  </si>
  <si>
    <t>Trientalis.borealis</t>
  </si>
  <si>
    <t>Trifolium.sp.</t>
  </si>
  <si>
    <t>Urtica.sp.</t>
  </si>
  <si>
    <t>Vaccinium.sp.</t>
  </si>
  <si>
    <t>Veronica.officinalis</t>
  </si>
  <si>
    <t>Veronica.serpyllifolia</t>
  </si>
  <si>
    <t>Viburnum.trilobum</t>
  </si>
  <si>
    <t>Vicia.cracca</t>
  </si>
  <si>
    <t>Viola.sp.</t>
  </si>
  <si>
    <t>Zigadenus.glaucus</t>
  </si>
  <si>
    <t>A 1 NON 1 1995</t>
  </si>
  <si>
    <t>A 1 NON 2 1995</t>
  </si>
  <si>
    <t>A 1 NON 3 1995</t>
  </si>
  <si>
    <t>A 1 NON 4 1995</t>
  </si>
  <si>
    <t>A 1 NON 5 1995</t>
  </si>
  <si>
    <t>A 1 NON 6 1995</t>
  </si>
  <si>
    <t>A 1 NON 7 1995</t>
  </si>
  <si>
    <t>A 1 NON 8 1995</t>
  </si>
  <si>
    <t>A 1 NON 9 1995</t>
  </si>
  <si>
    <t>A 1 NON 10 1995</t>
  </si>
  <si>
    <t>A 1 OUI 1 1995</t>
  </si>
  <si>
    <t>A 1 OUI 2 1995</t>
  </si>
  <si>
    <t>A 1 OUI 3 1995</t>
  </si>
  <si>
    <t>A 1 OUI 4 1995</t>
  </si>
  <si>
    <t>A 1 OUI 5 1995</t>
  </si>
  <si>
    <t>A 1 OUI 6 1995</t>
  </si>
  <si>
    <t>A 1 OUI 7 1995</t>
  </si>
  <si>
    <t>A 1 OUI 8 1995</t>
  </si>
  <si>
    <t>A 1 OUI 9 1995</t>
  </si>
  <si>
    <t>A 1 OUI 10 1995</t>
  </si>
  <si>
    <t>A 2 NON 1 1995</t>
  </si>
  <si>
    <t>A 2 NON 2 1995</t>
  </si>
  <si>
    <t>A 2 NON 3 1995</t>
  </si>
  <si>
    <t>A 2 NON 4 1995</t>
  </si>
  <si>
    <t>A 2 NON 5 1995</t>
  </si>
  <si>
    <t>A 2 NON 6 1995</t>
  </si>
  <si>
    <t>A 2 NON 7 1995</t>
  </si>
  <si>
    <t>A 2 NON 8 1995</t>
  </si>
  <si>
    <t>A 2 NON 9 1995</t>
  </si>
  <si>
    <t>A 2 NON 10 1995</t>
  </si>
  <si>
    <t>A 2 OUI 1 1995</t>
  </si>
  <si>
    <t>A 2 OUI 2 1995</t>
  </si>
  <si>
    <t>A 2 OUI 3 1995</t>
  </si>
  <si>
    <t>A 2 OUI 4 1995</t>
  </si>
  <si>
    <t>A 2 OUI 5 1995</t>
  </si>
  <si>
    <t>A 2 OUI 6 1995</t>
  </si>
  <si>
    <t>A 2 OUI 7 1995</t>
  </si>
  <si>
    <t>A 2 OUI 8 1995</t>
  </si>
  <si>
    <t>A 2 OUI 9 1995</t>
  </si>
  <si>
    <t>A 2 OUI 10 1995</t>
  </si>
  <si>
    <t>A 4 NON 1 1995</t>
  </si>
  <si>
    <t>A 4 NON 2 1995</t>
  </si>
  <si>
    <t>A 4 NON 3 1995</t>
  </si>
  <si>
    <t>A 4 NON 4 1995</t>
  </si>
  <si>
    <t>A 4 NON 5 1995</t>
  </si>
  <si>
    <t>A 4 NON 6 1995</t>
  </si>
  <si>
    <t>A 4 NON 7 1995</t>
  </si>
  <si>
    <t>A 4 NON 8 1995</t>
  </si>
  <si>
    <t>A 4 NON 9 1995</t>
  </si>
  <si>
    <t>A 4 NON 10 1995</t>
  </si>
  <si>
    <t>A 4 OUI 1 1995</t>
  </si>
  <si>
    <t>A 4 OUI 3 1995</t>
  </si>
  <si>
    <t>A 4 OUI 4 1995</t>
  </si>
  <si>
    <t>A 4 OUI 5 1995</t>
  </si>
  <si>
    <t>A 4 OUI 6 1995</t>
  </si>
  <si>
    <t>A 4 OUI 7 1995</t>
  </si>
  <si>
    <t>A 4 OUI 8 1995</t>
  </si>
  <si>
    <t>A 4 OUI 9 1995</t>
  </si>
  <si>
    <t>A 4 OUI 10 1995</t>
  </si>
  <si>
    <t>A 7 NON 1 1995</t>
  </si>
  <si>
    <t>A 7 NON 2 1995</t>
  </si>
  <si>
    <t>A 7 NON 3 1995</t>
  </si>
  <si>
    <t>A 7 NON 4 1995</t>
  </si>
  <si>
    <t>A 7 NON 5 1995</t>
  </si>
  <si>
    <t>A 7 NON 6 1995</t>
  </si>
  <si>
    <t>A 7 NON 7 1995</t>
  </si>
  <si>
    <t>A 7 NON 8 1995</t>
  </si>
  <si>
    <t>A 7 NON 9 1995</t>
  </si>
  <si>
    <t>A 7 NON 10 1995</t>
  </si>
  <si>
    <t>A 7 OUI 1 1995</t>
  </si>
  <si>
    <t>A 7 OUI 2 1995</t>
  </si>
  <si>
    <t>A 7 OUI 3 1995</t>
  </si>
  <si>
    <t>A 7 OUI 4 1995</t>
  </si>
  <si>
    <t>A 7 OUI 5 1995</t>
  </si>
  <si>
    <t>A 7 OUI 6 1995</t>
  </si>
  <si>
    <t>A 7 OUI 7 1995</t>
  </si>
  <si>
    <t>A 7 OUI 8 1995</t>
  </si>
  <si>
    <t>A 7 OUI 9 1995</t>
  </si>
  <si>
    <t>A 7 OUI 10 1995</t>
  </si>
  <si>
    <t>A 9 NON 1 1995</t>
  </si>
  <si>
    <t>A 9 NON 2 1995</t>
  </si>
  <si>
    <t>A 9 NON 3 1995</t>
  </si>
  <si>
    <t>A 9 NON 4 1995</t>
  </si>
  <si>
    <t>A 9 NON 5 1995</t>
  </si>
  <si>
    <t>A 9 NON 6 1995</t>
  </si>
  <si>
    <t>A 9 NON 7 1995</t>
  </si>
  <si>
    <t>A 9 NON 8 1995</t>
  </si>
  <si>
    <t>A 9 NON 9 1995</t>
  </si>
  <si>
    <t>A 9 NON 10 1995</t>
  </si>
  <si>
    <t>A 9 OUI 1 1995</t>
  </si>
  <si>
    <t>A 9 OUI 2 1995</t>
  </si>
  <si>
    <t>A 9 OUI 3 1995</t>
  </si>
  <si>
    <t>A 9 OUI 4 1995</t>
  </si>
  <si>
    <t>A 9 OUI 5 1995</t>
  </si>
  <si>
    <t>A 9 OUI 6 1995</t>
  </si>
  <si>
    <t>A 9 OUI 7 1995</t>
  </si>
  <si>
    <t>A 9 OUI 8 1995</t>
  </si>
  <si>
    <t>A 9 OUI 9 1995</t>
  </si>
  <si>
    <t>A 9 OUI 10 1995</t>
  </si>
  <si>
    <t>B 1 NON 1 1995</t>
  </si>
  <si>
    <t>B 1 NON 2 1995</t>
  </si>
  <si>
    <t>B 1 NON 3 1995</t>
  </si>
  <si>
    <t>B 1 NON 4 1995</t>
  </si>
  <si>
    <t>B 1 NON 5 1995</t>
  </si>
  <si>
    <t>B 1 NON 6 1995</t>
  </si>
  <si>
    <t>B 1 NON 7 1995</t>
  </si>
  <si>
    <t>B 1 NON 8 1995</t>
  </si>
  <si>
    <t>B 1 NON 9 1995</t>
  </si>
  <si>
    <t>B 1 NON 10 1995</t>
  </si>
  <si>
    <t>B 1 OUI 1 1995</t>
  </si>
  <si>
    <t>B 1 OUI 2 1995</t>
  </si>
  <si>
    <t>B 1 OUI 3 1995</t>
  </si>
  <si>
    <t>B 1 OUI 4 1995</t>
  </si>
  <si>
    <t>B 1 OUI 5 1995</t>
  </si>
  <si>
    <t>B 1 OUI 6 1995</t>
  </si>
  <si>
    <t>B 1 OUI 7 1995</t>
  </si>
  <si>
    <t>B 1 OUI 8 1995</t>
  </si>
  <si>
    <t>B 1 OUI 9 1995</t>
  </si>
  <si>
    <t>B 1 OUI 10 1995</t>
  </si>
  <si>
    <t>B 2 NON 1 1995</t>
  </si>
  <si>
    <t>B 2 NON 2 1995</t>
  </si>
  <si>
    <t>B 2 NON 3 1995</t>
  </si>
  <si>
    <t>B 2 NON 4 1995</t>
  </si>
  <si>
    <t>B 2 NON 5 1995</t>
  </si>
  <si>
    <t>B 2 NON 6 1995</t>
  </si>
  <si>
    <t>B 2 NON 7 1995</t>
  </si>
  <si>
    <t>B 2 NON 8 1995</t>
  </si>
  <si>
    <t>B 2 NON 9 1995</t>
  </si>
  <si>
    <t>B 2 NON 10 1995</t>
  </si>
  <si>
    <t>B 2 OUI 1 1995</t>
  </si>
  <si>
    <t>B 2 OUI 2 1995</t>
  </si>
  <si>
    <t>B 2 OUI 3 1995</t>
  </si>
  <si>
    <t>B 2 OUI 4 1995</t>
  </si>
  <si>
    <t>B 2 OUI 5 1995</t>
  </si>
  <si>
    <t>B 2 OUI 6 1995</t>
  </si>
  <si>
    <t>B 2 OUI 7 1995</t>
  </si>
  <si>
    <t>B 2 OUI 8 1995</t>
  </si>
  <si>
    <t>B 2 OUI 9 1995</t>
  </si>
  <si>
    <t>B 2 OUI 10 1995</t>
  </si>
  <si>
    <t>B 3 NON 1 1995</t>
  </si>
  <si>
    <t>B 3 NON 2 1995</t>
  </si>
  <si>
    <t>B 3 NON 3 1995</t>
  </si>
  <si>
    <t>B 3 NON 4 1995</t>
  </si>
  <si>
    <t>B 3 NON 5 1995</t>
  </si>
  <si>
    <t>B 3 NON 6 1995</t>
  </si>
  <si>
    <t>B 3 NON 7 1995</t>
  </si>
  <si>
    <t>B 3 NON 8 1995</t>
  </si>
  <si>
    <t>B 3 NON 9 1995</t>
  </si>
  <si>
    <t>B 3 NON 10 1995</t>
  </si>
  <si>
    <t>B 3 OUI 1 1995</t>
  </si>
  <si>
    <t>B 3 OUI 2 1995</t>
  </si>
  <si>
    <t>B 3 OUI 3 1995</t>
  </si>
  <si>
    <t>B 3 OUI 4 1995</t>
  </si>
  <si>
    <t>B 3 OUI 5 1995</t>
  </si>
  <si>
    <t>B 3 OUI 6 1995</t>
  </si>
  <si>
    <t>B 3 OUI 7 1995</t>
  </si>
  <si>
    <t>B 3 OUI 8 1995</t>
  </si>
  <si>
    <t>B 3 OUI 9 1995</t>
  </si>
  <si>
    <t>B 3 OUI 10 1995</t>
  </si>
  <si>
    <t>B 5 NON 1 1995</t>
  </si>
  <si>
    <t>B 5 NON 2 1995</t>
  </si>
  <si>
    <t>B 5 NON 3 1995</t>
  </si>
  <si>
    <t>B 5 NON 4 1995</t>
  </si>
  <si>
    <t>B 5 NON 5 1995</t>
  </si>
  <si>
    <t>B 5 NON 6 1995</t>
  </si>
  <si>
    <t>B 5 NON 7 1995</t>
  </si>
  <si>
    <t>B 5 NON 8 1995</t>
  </si>
  <si>
    <t>B 5 NON 9 1995</t>
  </si>
  <si>
    <t>B 5 NON 10 1995</t>
  </si>
  <si>
    <t>B 5 OUI 1 1995</t>
  </si>
  <si>
    <t>B 5 OUI 2 1995</t>
  </si>
  <si>
    <t>B 5 OUI 3 1995</t>
  </si>
  <si>
    <t>B 5 OUI 4 1995</t>
  </si>
  <si>
    <t>B 5 OUI 5 1995</t>
  </si>
  <si>
    <t>B 5 OUI 6 1995</t>
  </si>
  <si>
    <t>B 5 OUI 7 1995</t>
  </si>
  <si>
    <t>B 5 OUI 8 1995</t>
  </si>
  <si>
    <t>B 5 OUI 9 1995</t>
  </si>
  <si>
    <t>B 5 OUI 10 1995</t>
  </si>
  <si>
    <t>B 8 NON 1 1995</t>
  </si>
  <si>
    <t>B 8 NON 2 1995</t>
  </si>
  <si>
    <t>B 8 NON 3 1995</t>
  </si>
  <si>
    <t>B 8 NON 4 1995</t>
  </si>
  <si>
    <t>B 8 NON 5 1995</t>
  </si>
  <si>
    <t>B 8 NON 6 1995</t>
  </si>
  <si>
    <t>B 8 NON 7 1995</t>
  </si>
  <si>
    <t>B 8 NON 8 1995</t>
  </si>
  <si>
    <t>B 8 NON 9 1995</t>
  </si>
  <si>
    <t>B 8 NON 10 1995</t>
  </si>
  <si>
    <t>B 8 OUI 1 1995</t>
  </si>
  <si>
    <t>B 8 OUI 2 1995</t>
  </si>
  <si>
    <t>B 8 OUI 3 1995</t>
  </si>
  <si>
    <t>B 8 OUI 4 1995</t>
  </si>
  <si>
    <t>B 8 OUI 5 1995</t>
  </si>
  <si>
    <t>B 8 OUI 6 1995</t>
  </si>
  <si>
    <t>B 8 OUI 7 1995</t>
  </si>
  <si>
    <t>B 8 OUI 8 1995</t>
  </si>
  <si>
    <t>B 8 OUI 9 1995</t>
  </si>
  <si>
    <t>B 8 OUI 10 1995</t>
  </si>
  <si>
    <t>C 1 NON 1 1995</t>
  </si>
  <si>
    <t>C 1 NON 2 1995</t>
  </si>
  <si>
    <t>C 1 NON 3 1995</t>
  </si>
  <si>
    <t>C 1 NON 4 1995</t>
  </si>
  <si>
    <t>C 1 NON 5 1995</t>
  </si>
  <si>
    <t>C 1 NON 6 1995</t>
  </si>
  <si>
    <t>C 1 NON 7 1995</t>
  </si>
  <si>
    <t>C 1 NON 8 1995</t>
  </si>
  <si>
    <t>C 1 NON 9 1995</t>
  </si>
  <si>
    <t>C 1 NON 10 1995</t>
  </si>
  <si>
    <t>C 1 OUI 1 1995</t>
  </si>
  <si>
    <t>C 1 OUI 2 1995</t>
  </si>
  <si>
    <t>C 1 OUI 3 1995</t>
  </si>
  <si>
    <t>C 1 OUI 4 1995</t>
  </si>
  <si>
    <t>C 1 OUI 5 1995</t>
  </si>
  <si>
    <t>C 1 OUI 6 1995</t>
  </si>
  <si>
    <t>C 1 OUI 7 1995</t>
  </si>
  <si>
    <t>C 1 OUI 8 1995</t>
  </si>
  <si>
    <t>C 1 OUI 9 1995</t>
  </si>
  <si>
    <t>C 1 OUI 10 1995</t>
  </si>
  <si>
    <t>C 2 NON 1 1995</t>
  </si>
  <si>
    <t>C 2 NON 2 1995</t>
  </si>
  <si>
    <t>C 2 NON 3 1995</t>
  </si>
  <si>
    <t>C 2 NON 4 1995</t>
  </si>
  <si>
    <t>C 2 NON 5 1995</t>
  </si>
  <si>
    <t>C 2 NON 6 1995</t>
  </si>
  <si>
    <t>C 2 NON 7 1995</t>
  </si>
  <si>
    <t>C 2 NON 8 1995</t>
  </si>
  <si>
    <t>C 2 NON 9 1995</t>
  </si>
  <si>
    <t>C 2 NON 10 1995</t>
  </si>
  <si>
    <t>C 2 OUI 1 1995</t>
  </si>
  <si>
    <t>C 2 OUI 2 1995</t>
  </si>
  <si>
    <t>C 2 OUI 3 1995</t>
  </si>
  <si>
    <t>C 2 OUI 4 1995</t>
  </si>
  <si>
    <t>C 2 OUI 5 1995</t>
  </si>
  <si>
    <t>C 2 OUI 6 1995</t>
  </si>
  <si>
    <t>C 2 OUI 7 1995</t>
  </si>
  <si>
    <t>C 2 OUI 8 1995</t>
  </si>
  <si>
    <t>C 2 OUI 9 1995</t>
  </si>
  <si>
    <t>C 2 OUI 10 1995</t>
  </si>
  <si>
    <t>C 3 NON 1 1995</t>
  </si>
  <si>
    <t>C 3 NON 2 1995</t>
  </si>
  <si>
    <t>C 3 NON 3 1995</t>
  </si>
  <si>
    <t>C 3 NON 4 1995</t>
  </si>
  <si>
    <t>C 3 NON 5 1995</t>
  </si>
  <si>
    <t>C 3 NON 6 1995</t>
  </si>
  <si>
    <t>C 3 NON 7 1995</t>
  </si>
  <si>
    <t>C 3 NON 8 1995</t>
  </si>
  <si>
    <t>C 3 NON 9 1995</t>
  </si>
  <si>
    <t>C 3 NON 10 1995</t>
  </si>
  <si>
    <t>C 3 OUI 1 1995</t>
  </si>
  <si>
    <t>C 3 OUI 2 1995</t>
  </si>
  <si>
    <t>C 3 OUI 3 1995</t>
  </si>
  <si>
    <t>C 3 OUI 4 1995</t>
  </si>
  <si>
    <t>C 3 OUI 5 1995</t>
  </si>
  <si>
    <t>C 3 OUI 6 1995</t>
  </si>
  <si>
    <t>C 3 OUI 7 1995</t>
  </si>
  <si>
    <t>C 3 OUI 8 1995</t>
  </si>
  <si>
    <t>C 3 OUI 9 1995</t>
  </si>
  <si>
    <t>C 3 OUI 10 1995</t>
  </si>
  <si>
    <t>C 5 NON 1 1995</t>
  </si>
  <si>
    <t>C 5 NON 2 1995</t>
  </si>
  <si>
    <t>C 5 NON 3 1995</t>
  </si>
  <si>
    <t>C 5 NON 4 1995</t>
  </si>
  <si>
    <t>C 5 NON 5 1995</t>
  </si>
  <si>
    <t>C 5 NON 6 1995</t>
  </si>
  <si>
    <t>C 5 NON 7 1995</t>
  </si>
  <si>
    <t>C 5 NON 8 1995</t>
  </si>
  <si>
    <t>C 5 NON 9 1995</t>
  </si>
  <si>
    <t>C 5 NON 10 1995</t>
  </si>
  <si>
    <t>C 5 OUI 1 1995</t>
  </si>
  <si>
    <t>C 5 OUI 2 1995</t>
  </si>
  <si>
    <t>C 5 OUI 3 1995</t>
  </si>
  <si>
    <t>C 5 OUI 4 1995</t>
  </si>
  <si>
    <t>C 5 OUI 5 1995</t>
  </si>
  <si>
    <t>C 5 OUI 6 1995</t>
  </si>
  <si>
    <t>C 5 OUI 7 1995</t>
  </si>
  <si>
    <t>C 5 OUI 8 1995</t>
  </si>
  <si>
    <t>C 5 OUI 9 1995</t>
  </si>
  <si>
    <t>C 5 OUI 10 1995</t>
  </si>
  <si>
    <t>D 3 NON 1 1995</t>
  </si>
  <si>
    <t>D 3 NON 2 1995</t>
  </si>
  <si>
    <t>D 3 NON 3 1995</t>
  </si>
  <si>
    <t>D 3 NON 4 1995</t>
  </si>
  <si>
    <t>D 3 NON 5 1995</t>
  </si>
  <si>
    <t>D 3 NON 6 1995</t>
  </si>
  <si>
    <t>D 3 NON 7 1995</t>
  </si>
  <si>
    <t>D 3 NON 8 1995</t>
  </si>
  <si>
    <t>D 3 NON 9 1995</t>
  </si>
  <si>
    <t>D 3 NON 10 1995</t>
  </si>
  <si>
    <t>D 3 OUI 1 1995</t>
  </si>
  <si>
    <t>D 3 OUI 2 1995</t>
  </si>
  <si>
    <t>D 3 OUI 3 1995</t>
  </si>
  <si>
    <t>D 3 OUI 4 1995</t>
  </si>
  <si>
    <t>D 3 OUI 5 1995</t>
  </si>
  <si>
    <t>D 3 OUI 6 1995</t>
  </si>
  <si>
    <t>D 3 OUI 7 1995</t>
  </si>
  <si>
    <t>D 3 OUI 8 1995</t>
  </si>
  <si>
    <t>D 3 OUI 9 1995</t>
  </si>
  <si>
    <t>D 3 OUI 10 1995</t>
  </si>
  <si>
    <t>D 4 NON 1 1995</t>
  </si>
  <si>
    <t>D 4 NON 2 1995</t>
  </si>
  <si>
    <t>D 4 NON 3 1995</t>
  </si>
  <si>
    <t>D 4 NON 4 1995</t>
  </si>
  <si>
    <t>D 4 NON 5 1995</t>
  </si>
  <si>
    <t>D 4 NON 6 1995</t>
  </si>
  <si>
    <t>D 4 NON 7 1995</t>
  </si>
  <si>
    <t>D 4 NON 8 1995</t>
  </si>
  <si>
    <t>D 4 NON 9 1995</t>
  </si>
  <si>
    <t>D 4 NON 10 1995</t>
  </si>
  <si>
    <t>D 4 OUI 1 1995</t>
  </si>
  <si>
    <t>D 4 OUI 2 1995</t>
  </si>
  <si>
    <t>D 4 OUI 3 1995</t>
  </si>
  <si>
    <t>D 4 OUI 4 1995</t>
  </si>
  <si>
    <t>D 4 OUI 5 1995</t>
  </si>
  <si>
    <t>D 4 OUI 6 1995</t>
  </si>
  <si>
    <t>D 4 OUI 7 1995</t>
  </si>
  <si>
    <t>D 4 OUI 8 1995</t>
  </si>
  <si>
    <t>D 4 OUI 9 1995</t>
  </si>
  <si>
    <t>D 4 OUI 10 1995</t>
  </si>
  <si>
    <t>D 5 NON 1 1995</t>
  </si>
  <si>
    <t>D 5 NON 2 1995</t>
  </si>
  <si>
    <t>D 5 NON 3 1995</t>
  </si>
  <si>
    <t>D 5 NON 4 1995</t>
  </si>
  <si>
    <t>D 5 NON 5 1995</t>
  </si>
  <si>
    <t>D 5 NON 6 1995</t>
  </si>
  <si>
    <t>D 5 NON 7 1995</t>
  </si>
  <si>
    <t>D 5 NON 8 1995</t>
  </si>
  <si>
    <t>D 5 NON 9 1995</t>
  </si>
  <si>
    <t>D 5 NON 10 1995</t>
  </si>
  <si>
    <t>D 5 OUI 1 1995</t>
  </si>
  <si>
    <t>D 5 OUI 2 1995</t>
  </si>
  <si>
    <t>D 5 OUI 3 1995</t>
  </si>
  <si>
    <t>D 5 OUI 4 1995</t>
  </si>
  <si>
    <t>D 5 OUI 5 1995</t>
  </si>
  <si>
    <t>D 5 OUI 6 1995</t>
  </si>
  <si>
    <t>D 5 OUI 7 1995</t>
  </si>
  <si>
    <t>D 5 OUI 8 1995</t>
  </si>
  <si>
    <t>D 5 OUI 9 1995</t>
  </si>
  <si>
    <t>D 5 OUI 10 1995</t>
  </si>
  <si>
    <t>E 1 NON 1 1995</t>
  </si>
  <si>
    <t>E 1 NON 2 1995</t>
  </si>
  <si>
    <t>E 1 NON 4 1995</t>
  </si>
  <si>
    <t>E 1 NON 5 1995</t>
  </si>
  <si>
    <t>E 1 NON 6 1995</t>
  </si>
  <si>
    <t>E 1 NON 7 1995</t>
  </si>
  <si>
    <t>E 1 NON 8 1995</t>
  </si>
  <si>
    <t>E 1 NON 9 1995</t>
  </si>
  <si>
    <t>E 1 NON 10 1995</t>
  </si>
  <si>
    <t>E 1 OUI 1 1995</t>
  </si>
  <si>
    <t>E 1 OUI 2 1995</t>
  </si>
  <si>
    <t>E 1 OUI 3 1995</t>
  </si>
  <si>
    <t>E 1 OUI 4 1995</t>
  </si>
  <si>
    <t>E 1 OUI 5 1995</t>
  </si>
  <si>
    <t>E 1 OUI 6 1995</t>
  </si>
  <si>
    <t>E 1 OUI 7 1995</t>
  </si>
  <si>
    <t>E 1 OUI 8 1995</t>
  </si>
  <si>
    <t>E 1 OUI 9 1995</t>
  </si>
  <si>
    <t>E 1 OUI 10 1995</t>
  </si>
  <si>
    <t>E 2 NON 1 1995</t>
  </si>
  <si>
    <t>E 2 NON 2 1995</t>
  </si>
  <si>
    <t>E 2 NON 3 1995</t>
  </si>
  <si>
    <t>E 2 NON 4 1995</t>
  </si>
  <si>
    <t>E 2 NON 5 1995</t>
  </si>
  <si>
    <t>E 2 NON 6 1995</t>
  </si>
  <si>
    <t>E 2 NON 7 1995</t>
  </si>
  <si>
    <t>E 2 NON 8 1995</t>
  </si>
  <si>
    <t>E 2 NON 9 1995</t>
  </si>
  <si>
    <t>E 2 NON 10 1995</t>
  </si>
  <si>
    <t>E 2 OUI 1 1995</t>
  </si>
  <si>
    <t>E 2 OUI 2 1995</t>
  </si>
  <si>
    <t>E 2 OUI 3 1995</t>
  </si>
  <si>
    <t>E 2 OUI 4 1995</t>
  </si>
  <si>
    <t>E 2 OUI 5 1995</t>
  </si>
  <si>
    <t>E 2 OUI 6 1995</t>
  </si>
  <si>
    <t>E 2 OUI 7 1995</t>
  </si>
  <si>
    <t>E 2 OUI 8 1995</t>
  </si>
  <si>
    <t>E 2 OUI 9 1995</t>
  </si>
  <si>
    <t>E 2 OUI 10 1995</t>
  </si>
  <si>
    <t>E 4 NON 1 1995</t>
  </si>
  <si>
    <t>E 4 NON 2 1995</t>
  </si>
  <si>
    <t>E 4 NON 3 1995</t>
  </si>
  <si>
    <t>E 4 NON 4 1995</t>
  </si>
  <si>
    <t>E 4 NON 5 1995</t>
  </si>
  <si>
    <t>E 4 NON 6 1995</t>
  </si>
  <si>
    <t>E 4 NON 7 1995</t>
  </si>
  <si>
    <t>E 4 NON 8 1995</t>
  </si>
  <si>
    <t>E 4 NON 9 1995</t>
  </si>
  <si>
    <t>E 4 NON 10 1995</t>
  </si>
  <si>
    <t>E 4 OUI 1 1995</t>
  </si>
  <si>
    <t>E 4 OUI 2 1995</t>
  </si>
  <si>
    <t>E 4 OUI 3 1995</t>
  </si>
  <si>
    <t>E 4 OUI 4 1995</t>
  </si>
  <si>
    <t>E 4 OUI 5 1995</t>
  </si>
  <si>
    <t>E 4 OUI 6 1995</t>
  </si>
  <si>
    <t>E 4 OUI 7 1995</t>
  </si>
  <si>
    <t>E 4 OUI 8 1995</t>
  </si>
  <si>
    <t>E 4 OUI 9 1995</t>
  </si>
  <si>
    <t>E 4 OUI 10 1995</t>
  </si>
  <si>
    <t>E 5 NON 1 1995</t>
  </si>
  <si>
    <t>E 5 NON 2 1995</t>
  </si>
  <si>
    <t>E 5 NON 3 1995</t>
  </si>
  <si>
    <t>E 5 NON 4 1995</t>
  </si>
  <si>
    <t>E 5 NON 5 1995</t>
  </si>
  <si>
    <t>E 5 NON 6 1995</t>
  </si>
  <si>
    <t>E 5 NON 7 1995</t>
  </si>
  <si>
    <t>E 5 NON 8 1995</t>
  </si>
  <si>
    <t>E 5 NON 9 1995</t>
  </si>
  <si>
    <t>E 5 NON 10 1995</t>
  </si>
  <si>
    <t>E 5 OUI 1 1995</t>
  </si>
  <si>
    <t>E 5 OUI 2 1995</t>
  </si>
  <si>
    <t>E 5 OUI 3 1995</t>
  </si>
  <si>
    <t>E 5 OUI 4 1995</t>
  </si>
  <si>
    <t>E 5 OUI 5 1995</t>
  </si>
  <si>
    <t>E 5 OUI 6 1995</t>
  </si>
  <si>
    <t>E 5 OUI 7 1995</t>
  </si>
  <si>
    <t>E 5 OUI 8 1995</t>
  </si>
  <si>
    <t>E 5 OUI 9 1995</t>
  </si>
  <si>
    <t>E 5 OUI 10 1995</t>
  </si>
  <si>
    <t>F 1 NON 1 1995</t>
  </si>
  <si>
    <t>F 1 NON 2 1995</t>
  </si>
  <si>
    <t>F 1 NON 3 1995</t>
  </si>
  <si>
    <t>F 1 NON 4 1995</t>
  </si>
  <si>
    <t>F 1 NON 5 1995</t>
  </si>
  <si>
    <t>F 1 NON 6 1995</t>
  </si>
  <si>
    <t>F 1 NON 7 1995</t>
  </si>
  <si>
    <t>F 1 NON 8 1995</t>
  </si>
  <si>
    <t>F 1 NON 9 1995</t>
  </si>
  <si>
    <t>F 1 NON 10 1995</t>
  </si>
  <si>
    <t>F 1 OUI 1 1995</t>
  </si>
  <si>
    <t>F 1 OUI 2 1995</t>
  </si>
  <si>
    <t>F 1 OUI 3 1995</t>
  </si>
  <si>
    <t>F 1 OUI 4 1995</t>
  </si>
  <si>
    <t>F 1 OUI 5 1995</t>
  </si>
  <si>
    <t>F 1 OUI 6 1995</t>
  </si>
  <si>
    <t>F 1 OUI 7 1995</t>
  </si>
  <si>
    <t>F 1 OUI 8 1995</t>
  </si>
  <si>
    <t>F 1 OUI 9 1995</t>
  </si>
  <si>
    <t>F 1 OUI 10 1995</t>
  </si>
  <si>
    <t>F 3 NON 1 1995</t>
  </si>
  <si>
    <t>F 3 NON 2 1995</t>
  </si>
  <si>
    <t>F 3 NON 3 1995</t>
  </si>
  <si>
    <t>F 3 NON 4 1995</t>
  </si>
  <si>
    <t>F 3 NON 5 1995</t>
  </si>
  <si>
    <t>F 3 NON 6 1995</t>
  </si>
  <si>
    <t>F 3 NON 7 1995</t>
  </si>
  <si>
    <t>F 3 NON 8 1995</t>
  </si>
  <si>
    <t>F 3 NON 9 1995</t>
  </si>
  <si>
    <t>F 3 NON 10 1995</t>
  </si>
  <si>
    <t>F 3 OUI 1 1995</t>
  </si>
  <si>
    <t>F 3 OUI 2 1995</t>
  </si>
  <si>
    <t>F 3 OUI 3 1995</t>
  </si>
  <si>
    <t>F 3 OUI 4 1995</t>
  </si>
  <si>
    <t>F 3 OUI 5 1995</t>
  </si>
  <si>
    <t>F 3 OUI 6 1995</t>
  </si>
  <si>
    <t>F 3 OUI 7 1995</t>
  </si>
  <si>
    <t>F 3 OUI 8 1995</t>
  </si>
  <si>
    <t>F 3 OUI 9 1995</t>
  </si>
  <si>
    <t>F 3 OUI 10 1995</t>
  </si>
  <si>
    <t>F 4 NON 1 1995</t>
  </si>
  <si>
    <t>F 4 NON 2 1995</t>
  </si>
  <si>
    <t>F 4 NON 3 1995</t>
  </si>
  <si>
    <t>F 4 NON 4 1995</t>
  </si>
  <si>
    <t>F 4 NON 5 1995</t>
  </si>
  <si>
    <t>F 4 NON 6 1995</t>
  </si>
  <si>
    <t>F 4 NON 7 1995</t>
  </si>
  <si>
    <t>F 4 NON 8 1995</t>
  </si>
  <si>
    <t>F 4 NON 9 1995</t>
  </si>
  <si>
    <t>F 4 NON 10 1995</t>
  </si>
  <si>
    <t>F 4 OUI 1 1995</t>
  </si>
  <si>
    <t>F 4 OUI 2 1995</t>
  </si>
  <si>
    <t>F 4 OUI 3 1995</t>
  </si>
  <si>
    <t>F 4 OUI 4 1995</t>
  </si>
  <si>
    <t>F 4 OUI 5 1995</t>
  </si>
  <si>
    <t>F 4 OUI 6 1995</t>
  </si>
  <si>
    <t>F 4 OUI 7 1995</t>
  </si>
  <si>
    <t>F 4 OUI 8 1995</t>
  </si>
  <si>
    <t>F 4 OUI 9 1995</t>
  </si>
  <si>
    <t>F 4 OUI 10 1995</t>
  </si>
  <si>
    <t>F 6 NON 1 1995</t>
  </si>
  <si>
    <t>F 6 NON 2 1995</t>
  </si>
  <si>
    <t>F 6 NON 3 1995</t>
  </si>
  <si>
    <t>F 6 NON 4 1995</t>
  </si>
  <si>
    <t>F 6 NON 5 1995</t>
  </si>
  <si>
    <t>F 6 NON 6 1995</t>
  </si>
  <si>
    <t>F 6 NON 7 1995</t>
  </si>
  <si>
    <t>F 6 NON 8 1995</t>
  </si>
  <si>
    <t>F 6 NON 9 1995</t>
  </si>
  <si>
    <t>F 6 NON 10 1995</t>
  </si>
  <si>
    <t>F 6 OUI 1 1995</t>
  </si>
  <si>
    <t>F 6 OUI 2 1995</t>
  </si>
  <si>
    <t>F 6 OUI 3 1995</t>
  </si>
  <si>
    <t>F 6 OUI 4 1995</t>
  </si>
  <si>
    <t>F 6 OUI 5 1995</t>
  </si>
  <si>
    <t>F 6 OUI 6 1995</t>
  </si>
  <si>
    <t>F 6 OUI 7 1995</t>
  </si>
  <si>
    <t>F 6 OUI 8 1995</t>
  </si>
  <si>
    <t>F 6 OUI 9 1995</t>
  </si>
  <si>
    <t>F 6 OUI 10 1995</t>
  </si>
  <si>
    <t>F 8 NON 1 1995</t>
  </si>
  <si>
    <t>F 8 NON 2 1995</t>
  </si>
  <si>
    <t>F 8 NON 3 1995</t>
  </si>
  <si>
    <t>F 8 NON 4 1995</t>
  </si>
  <si>
    <t>F 8 NON 5 1995</t>
  </si>
  <si>
    <t>F 8 NON 6 1995</t>
  </si>
  <si>
    <t>F 8 NON 7 1995</t>
  </si>
  <si>
    <t>F 8 NON 8 1995</t>
  </si>
  <si>
    <t>F 8 NON 9 1995</t>
  </si>
  <si>
    <t>F 8 NON 10 1995</t>
  </si>
  <si>
    <t>F 8 OUI 1 1995</t>
  </si>
  <si>
    <t>F 8 OUI 2 1995</t>
  </si>
  <si>
    <t>F 8 OUI 3 1995</t>
  </si>
  <si>
    <t>F 8 OUI 4 1995</t>
  </si>
  <si>
    <t>F 8 OUI 5 1995</t>
  </si>
  <si>
    <t>F 8 OUI 6 1995</t>
  </si>
  <si>
    <t>F 8 OUI 7 1995</t>
  </si>
  <si>
    <t>F 8 OUI 8 1995</t>
  </si>
  <si>
    <t>F 8 OUI 9 1995</t>
  </si>
  <si>
    <t>F 8 OUI 10 1995</t>
  </si>
  <si>
    <t>H 1 NON 1 1995</t>
  </si>
  <si>
    <t>H 1 NON 2 1995</t>
  </si>
  <si>
    <t>H 1 NON 3 1995</t>
  </si>
  <si>
    <t>H 1 NON 4 1995</t>
  </si>
  <si>
    <t>H 1 NON 5 1995</t>
  </si>
  <si>
    <t>H 1 NON 6 1995</t>
  </si>
  <si>
    <t>H 1 NON 7 1995</t>
  </si>
  <si>
    <t>H 1 NON 8 1995</t>
  </si>
  <si>
    <t>H 1 NON 9 1995</t>
  </si>
  <si>
    <t>H 1 NON 10 1995</t>
  </si>
  <si>
    <t>H 1 OUI 1 1995</t>
  </si>
  <si>
    <t>H 1 OUI 2 1995</t>
  </si>
  <si>
    <t>H 1 OUI 3 1995</t>
  </si>
  <si>
    <t>H 1 OUI 4 1995</t>
  </si>
  <si>
    <t>H 1 OUI 5 1995</t>
  </si>
  <si>
    <t>H 1 OUI 6 1995</t>
  </si>
  <si>
    <t>H 1 OUI 7 1995</t>
  </si>
  <si>
    <t>H 1 OUI 8 1995</t>
  </si>
  <si>
    <t>H 1 OUI 9 1995</t>
  </si>
  <si>
    <t>H 1 OUI 10 1995</t>
  </si>
  <si>
    <t>H 3 NON 1 1995</t>
  </si>
  <si>
    <t>H 3 NON 2 1995</t>
  </si>
  <si>
    <t>H 3 NON 3 1995</t>
  </si>
  <si>
    <t>H 3 NON 4 1995</t>
  </si>
  <si>
    <t>H 3 NON 5 1995</t>
  </si>
  <si>
    <t>H 3 NON 6 1995</t>
  </si>
  <si>
    <t>H 3 NON 7 1995</t>
  </si>
  <si>
    <t>H 3 NON 8 1995</t>
  </si>
  <si>
    <t>H 3 NON 9 1995</t>
  </si>
  <si>
    <t>H 3 NON 10 1995</t>
  </si>
  <si>
    <t>H 3 OUI 1 1995</t>
  </si>
  <si>
    <t>H 3 OUI 2 1995</t>
  </si>
  <si>
    <t>H 3 OUI 3 1995</t>
  </si>
  <si>
    <t>H 3 OUI 4 1995</t>
  </si>
  <si>
    <t>H 3 OUI 5 1995</t>
  </si>
  <si>
    <t>H 3 OUI 6 1995</t>
  </si>
  <si>
    <t>H 3 OUI 7 1995</t>
  </si>
  <si>
    <t>H 3 OUI 9 1995</t>
  </si>
  <si>
    <t>H 3 OUI 10 1995</t>
  </si>
  <si>
    <t>H 4 NON 1 1995</t>
  </si>
  <si>
    <t>H 4 NON 2 1995</t>
  </si>
  <si>
    <t>H 4 NON 3 1995</t>
  </si>
  <si>
    <t>H 4 NON 4 1995</t>
  </si>
  <si>
    <t>H 4 NON 5 1995</t>
  </si>
  <si>
    <t>H 4 NON 6 1995</t>
  </si>
  <si>
    <t>H 4 NON 7 1995</t>
  </si>
  <si>
    <t>H 4 NON 8 1995</t>
  </si>
  <si>
    <t>H 4 NON 9 1995</t>
  </si>
  <si>
    <t>H 4 NON 10 1995</t>
  </si>
  <si>
    <t>H 4 OUI 1 1995</t>
  </si>
  <si>
    <t>H 4 OUI 2 1995</t>
  </si>
  <si>
    <t>H 4 OUI 3 1995</t>
  </si>
  <si>
    <t>H 4 OUI 4 1995</t>
  </si>
  <si>
    <t>H 4 OUI 5 1995</t>
  </si>
  <si>
    <t>H 4 OUI 6 1995</t>
  </si>
  <si>
    <t>H 4 OUI 7 1995</t>
  </si>
  <si>
    <t>H 4 OUI 8 1995</t>
  </si>
  <si>
    <t>H 4 OUI 9 1995</t>
  </si>
  <si>
    <t>H 4 OUI 10 1995</t>
  </si>
  <si>
    <t>H 6 NON 1 1995</t>
  </si>
  <si>
    <t>H 6 NON 2 1995</t>
  </si>
  <si>
    <t>H 6 NON 3 1995</t>
  </si>
  <si>
    <t>H 6 NON 4 1995</t>
  </si>
  <si>
    <t>H 6 NON 5 1995</t>
  </si>
  <si>
    <t>H 6 NON 6 1995</t>
  </si>
  <si>
    <t>H 6 NON 7 1995</t>
  </si>
  <si>
    <t>H 6 NON 8 1995</t>
  </si>
  <si>
    <t>H 6 NON 9 1995</t>
  </si>
  <si>
    <t>H 6 NON 10 1995</t>
  </si>
  <si>
    <t>H 6 OUI 1 1995</t>
  </si>
  <si>
    <t>H 6 OUI 2 1995</t>
  </si>
  <si>
    <t>H 6 OUI 3 1995</t>
  </si>
  <si>
    <t>H 6 OUI 4 1995</t>
  </si>
  <si>
    <t>H 6 OUI 5 1995</t>
  </si>
  <si>
    <t>H 6 OUI 6 1995</t>
  </si>
  <si>
    <t>H 6 OUI 7 1995</t>
  </si>
  <si>
    <t>H 6 OUI 8 1995</t>
  </si>
  <si>
    <t>H 6 OUI 9 1995</t>
  </si>
  <si>
    <t>H 6 OUI 10 1995</t>
  </si>
  <si>
    <t>A 1 NON 1 2001</t>
  </si>
  <si>
    <t>A 1 NON 2 2001</t>
  </si>
  <si>
    <t>A 1 NON 3 2001</t>
  </si>
  <si>
    <t>A 1 NON 4 2001</t>
  </si>
  <si>
    <t>A 1 NON 5 2001</t>
  </si>
  <si>
    <t>A 1 NON 6 2001</t>
  </si>
  <si>
    <t>A 1 NON 7 2001</t>
  </si>
  <si>
    <t>A 1 NON 8 2001</t>
  </si>
  <si>
    <t>A 1 NON 9 2001</t>
  </si>
  <si>
    <t>A 1 NON 10 2001</t>
  </si>
  <si>
    <t>A 1 OUI 1 2001</t>
  </si>
  <si>
    <t>A 1 OUI 2 2001</t>
  </si>
  <si>
    <t>A 1 OUI 3 2001</t>
  </si>
  <si>
    <t>A 1 OUI 4 2001</t>
  </si>
  <si>
    <t>A 1 OUI 5 2001</t>
  </si>
  <si>
    <t>A 1 OUI 6 2001</t>
  </si>
  <si>
    <t>A 1 OUI 7 2001</t>
  </si>
  <si>
    <t>A 1 OUI 8 2001</t>
  </si>
  <si>
    <t>A 1 OUI 9 2001</t>
  </si>
  <si>
    <t>A 1 OUI 10 2001</t>
  </si>
  <si>
    <t>A 2 NON 1 2001</t>
  </si>
  <si>
    <t>A 2 NON 2 2001</t>
  </si>
  <si>
    <t>A 2 NON 3 2001</t>
  </si>
  <si>
    <t>A 2 NON 4 2001</t>
  </si>
  <si>
    <t>A 2 NON 5 2001</t>
  </si>
  <si>
    <t>A 2 NON 6 2001</t>
  </si>
  <si>
    <t>A 2 NON 7 2001</t>
  </si>
  <si>
    <t>A 2 NON 8 2001</t>
  </si>
  <si>
    <t>A 2 NON 9 2001</t>
  </si>
  <si>
    <t>A 2 NON 10 2001</t>
  </si>
  <si>
    <t>A 2 OUI 1 2001</t>
  </si>
  <si>
    <t>A 2 OUI 2 2001</t>
  </si>
  <si>
    <t>A 2 OUI 3 2001</t>
  </si>
  <si>
    <t>A 2 OUI 4 2001</t>
  </si>
  <si>
    <t>A 2 OUI 5 2001</t>
  </si>
  <si>
    <t>A 2 OUI 6 2001</t>
  </si>
  <si>
    <t>A 2 OUI 7 2001</t>
  </si>
  <si>
    <t>A 2 OUI 8 2001</t>
  </si>
  <si>
    <t>A 2 OUI 9 2001</t>
  </si>
  <si>
    <t>A 2 OUI 10 2001</t>
  </si>
  <si>
    <t>A 4 NON 1 2001</t>
  </si>
  <si>
    <t>A 4 NON 2 2001</t>
  </si>
  <si>
    <t>A 4 NON 3 2001</t>
  </si>
  <si>
    <t>A 4 NON 4 2001</t>
  </si>
  <si>
    <t>A 4 NON 5 2001</t>
  </si>
  <si>
    <t>A 4 NON 6 2001</t>
  </si>
  <si>
    <t>A 4 NON 7 2001</t>
  </si>
  <si>
    <t>A 4 NON 8 2001</t>
  </si>
  <si>
    <t>A 4 NON 9 2001</t>
  </si>
  <si>
    <t>A 4 NON 10 2001</t>
  </si>
  <si>
    <t>A 4 OUI 1 2001</t>
  </si>
  <si>
    <t>A 4 OUI 3 2001</t>
  </si>
  <si>
    <t>A 4 OUI 4 2001</t>
  </si>
  <si>
    <t>A 4 OUI 5 2001</t>
  </si>
  <si>
    <t>A 4 OUI 6 2001</t>
  </si>
  <si>
    <t>A 4 OUI 7 2001</t>
  </si>
  <si>
    <t>A 4 OUI 8 2001</t>
  </si>
  <si>
    <t>A 4 OUI 9 2001</t>
  </si>
  <si>
    <t>A 4 OUI 10 2001</t>
  </si>
  <si>
    <t>A 7 NON 1 2001</t>
  </si>
  <si>
    <t>A 7 NON 2 2001</t>
  </si>
  <si>
    <t>A 7 NON 3 2001</t>
  </si>
  <si>
    <t>A 7 NON 4 2001</t>
  </si>
  <si>
    <t>A 7 NON 5 2001</t>
  </si>
  <si>
    <t>A 7 NON 6 2001</t>
  </si>
  <si>
    <t>A 7 NON 7 2001</t>
  </si>
  <si>
    <t>A 7 NON 8 2001</t>
  </si>
  <si>
    <t>A 7 NON 9 2001</t>
  </si>
  <si>
    <t>A 7 NON 10 2001</t>
  </si>
  <si>
    <t>A 7 OUI 1 2001</t>
  </si>
  <si>
    <t>A 7 OUI 2 2001</t>
  </si>
  <si>
    <t>A 7 OUI 3 2001</t>
  </si>
  <si>
    <t>A 7 OUI 4 2001</t>
  </si>
  <si>
    <t>A 7 OUI 5 2001</t>
  </si>
  <si>
    <t>A 7 OUI 6 2001</t>
  </si>
  <si>
    <t>A 7 OUI 7 2001</t>
  </si>
  <si>
    <t>A 7 OUI 8 2001</t>
  </si>
  <si>
    <t>A 7 OUI 9 2001</t>
  </si>
  <si>
    <t>A 7 OUI 10 2001</t>
  </si>
  <si>
    <t>A 9 NON 1 2001</t>
  </si>
  <si>
    <t>A 9 NON 2 2001</t>
  </si>
  <si>
    <t>A 9 NON 3 2001</t>
  </si>
  <si>
    <t>A 9 NON 4 2001</t>
  </si>
  <si>
    <t>A 9 NON 5 2001</t>
  </si>
  <si>
    <t>A 9 NON 6 2001</t>
  </si>
  <si>
    <t>A 9 NON 7 2001</t>
  </si>
  <si>
    <t>A 9 NON 8 2001</t>
  </si>
  <si>
    <t>A 9 NON 9 2001</t>
  </si>
  <si>
    <t>A 9 NON 10 2001</t>
  </si>
  <si>
    <t>A 9 OUI 1 2001</t>
  </si>
  <si>
    <t>A 9 OUI 2 2001</t>
  </si>
  <si>
    <t>A 9 OUI 3 2001</t>
  </si>
  <si>
    <t>A 9 OUI 4 2001</t>
  </si>
  <si>
    <t>A 9 OUI 5 2001</t>
  </si>
  <si>
    <t>A 9 OUI 6 2001</t>
  </si>
  <si>
    <t>A 9 OUI 7 2001</t>
  </si>
  <si>
    <t>A 9 OUI 8 2001</t>
  </si>
  <si>
    <t>A 9 OUI 9 2001</t>
  </si>
  <si>
    <t>A 9 OUI 10 2001</t>
  </si>
  <si>
    <t>B 1 NON 1 2001</t>
  </si>
  <si>
    <t>B 1 NON 2 2001</t>
  </si>
  <si>
    <t>B 1 NON 3 2001</t>
  </si>
  <si>
    <t>B 1 NON 4 2001</t>
  </si>
  <si>
    <t>B 1 NON 5 2001</t>
  </si>
  <si>
    <t>B 1 NON 6 2001</t>
  </si>
  <si>
    <t>B 1 NON 7 2001</t>
  </si>
  <si>
    <t>B 1 NON 8 2001</t>
  </si>
  <si>
    <t>B 1 NON 9 2001</t>
  </si>
  <si>
    <t>B 1 NON 10 2001</t>
  </si>
  <si>
    <t>B 1 OUI 1 2001</t>
  </si>
  <si>
    <t>B 1 OUI 2 2001</t>
  </si>
  <si>
    <t>B 1 OUI 3 2001</t>
  </si>
  <si>
    <t>B 1 OUI 4 2001</t>
  </si>
  <si>
    <t>B 1 OUI 5 2001</t>
  </si>
  <si>
    <t>B 1 OUI 6 2001</t>
  </si>
  <si>
    <t>B 1 OUI 7 2001</t>
  </si>
  <si>
    <t>B 1 OUI 8 2001</t>
  </si>
  <si>
    <t>B 1 OUI 9 2001</t>
  </si>
  <si>
    <t>B 1 OUI 10 2001</t>
  </si>
  <si>
    <t>B 2 NON 1 2001</t>
  </si>
  <si>
    <t>B 2 NON 2 2001</t>
  </si>
  <si>
    <t>B 2 NON 3 2001</t>
  </si>
  <si>
    <t>B 2 NON 4 2001</t>
  </si>
  <si>
    <t>B 2 NON 5 2001</t>
  </si>
  <si>
    <t>B 2 NON 6 2001</t>
  </si>
  <si>
    <t>B 2 NON 7 2001</t>
  </si>
  <si>
    <t>B 2 NON 8 2001</t>
  </si>
  <si>
    <t>B 2 NON 9 2001</t>
  </si>
  <si>
    <t>B 2 NON 10 2001</t>
  </si>
  <si>
    <t>B 2 OUI 1 2001</t>
  </si>
  <si>
    <t>B 2 OUI 2 2001</t>
  </si>
  <si>
    <t>B 2 OUI 3 2001</t>
  </si>
  <si>
    <t>B 2 OUI 4 2001</t>
  </si>
  <si>
    <t>B 2 OUI 5 2001</t>
  </si>
  <si>
    <t>B 2 OUI 6 2001</t>
  </si>
  <si>
    <t>B 2 OUI 7 2001</t>
  </si>
  <si>
    <t>B 2 OUI 8 2001</t>
  </si>
  <si>
    <t>B 2 OUI 9 2001</t>
  </si>
  <si>
    <t>B 2 OUI 10 2001</t>
  </si>
  <si>
    <t>B 3 NON 1 2001</t>
  </si>
  <si>
    <t>B 3 NON 2 2001</t>
  </si>
  <si>
    <t>B 3 NON 3 2001</t>
  </si>
  <si>
    <t>B 3 NON 4 2001</t>
  </si>
  <si>
    <t>B 3 NON 5 2001</t>
  </si>
  <si>
    <t>B 3 NON 6 2001</t>
  </si>
  <si>
    <t>B 3 NON 7 2001</t>
  </si>
  <si>
    <t>B 3 NON 8 2001</t>
  </si>
  <si>
    <t>B 3 NON 9 2001</t>
  </si>
  <si>
    <t>B 3 NON 10 2001</t>
  </si>
  <si>
    <t>B 3 OUI 1 2001</t>
  </si>
  <si>
    <t>B 3 OUI 2 2001</t>
  </si>
  <si>
    <t>B 3 OUI 3 2001</t>
  </si>
  <si>
    <t>B 3 OUI 4 2001</t>
  </si>
  <si>
    <t>B 3 OUI 5 2001</t>
  </si>
  <si>
    <t>B 3 OUI 6 2001</t>
  </si>
  <si>
    <t>B 3 OUI 7 2001</t>
  </si>
  <si>
    <t>B 3 OUI 8 2001</t>
  </si>
  <si>
    <t>B 3 OUI 9 2001</t>
  </si>
  <si>
    <t>B 3 OUI 10 2001</t>
  </si>
  <si>
    <t>B 5 NON 1 2001</t>
  </si>
  <si>
    <t>B 5 NON 2 2001</t>
  </si>
  <si>
    <t>B 5 NON 3 2001</t>
  </si>
  <si>
    <t>B 5 NON 4 2001</t>
  </si>
  <si>
    <t>B 5 NON 5 2001</t>
  </si>
  <si>
    <t>B 5 NON 6 2001</t>
  </si>
  <si>
    <t>B 5 NON 7 2001</t>
  </si>
  <si>
    <t>B 5 NON 8 2001</t>
  </si>
  <si>
    <t>B 5 NON 9 2001</t>
  </si>
  <si>
    <t>B 5 NON 10 2001</t>
  </si>
  <si>
    <t>B 5 OUI 1 2001</t>
  </si>
  <si>
    <t>B 5 OUI 2 2001</t>
  </si>
  <si>
    <t>B 5 OUI 3 2001</t>
  </si>
  <si>
    <t>B 5 OUI 4 2001</t>
  </si>
  <si>
    <t>B 5 OUI 5 2001</t>
  </si>
  <si>
    <t>B 5 OUI 6 2001</t>
  </si>
  <si>
    <t>B 5 OUI 7 2001</t>
  </si>
  <si>
    <t>B 5 OUI 8 2001</t>
  </si>
  <si>
    <t>B 5 OUI 9 2001</t>
  </si>
  <si>
    <t>B 5 OUI 10 2001</t>
  </si>
  <si>
    <t>B 8 NON 1 2001</t>
  </si>
  <si>
    <t>B 8 NON 2 2001</t>
  </si>
  <si>
    <t>B 8 NON 3 2001</t>
  </si>
  <si>
    <t>B 8 NON 4 2001</t>
  </si>
  <si>
    <t>B 8 NON 5 2001</t>
  </si>
  <si>
    <t>B 8 NON 6 2001</t>
  </si>
  <si>
    <t>B 8 NON 7 2001</t>
  </si>
  <si>
    <t>B 8 NON 8 2001</t>
  </si>
  <si>
    <t>B 8 NON 9 2001</t>
  </si>
  <si>
    <t>B 8 NON 10 2001</t>
  </si>
  <si>
    <t>B 8 OUI 1 2001</t>
  </si>
  <si>
    <t>B 8 OUI 2 2001</t>
  </si>
  <si>
    <t>B 8 OUI 3 2001</t>
  </si>
  <si>
    <t>B 8 OUI 4 2001</t>
  </si>
  <si>
    <t>B 8 OUI 5 2001</t>
  </si>
  <si>
    <t>B 8 OUI 6 2001</t>
  </si>
  <si>
    <t>B 8 OUI 7 2001</t>
  </si>
  <si>
    <t>B 8 OUI 8 2001</t>
  </si>
  <si>
    <t>B 8 OUI 9 2001</t>
  </si>
  <si>
    <t>B 8 OUI 10 2001</t>
  </si>
  <si>
    <t>C 1 NON 1 2001</t>
  </si>
  <si>
    <t>C 1 NON 2 2001</t>
  </si>
  <si>
    <t>C 1 NON 3 2001</t>
  </si>
  <si>
    <t>C 1 NON 4 2001</t>
  </si>
  <si>
    <t>C 1 NON 5 2001</t>
  </si>
  <si>
    <t>C 1 NON 6 2001</t>
  </si>
  <si>
    <t>C 1 NON 7 2001</t>
  </si>
  <si>
    <t>C 1 NON 8 2001</t>
  </si>
  <si>
    <t>C 1 NON 9 2001</t>
  </si>
  <si>
    <t>C 1 NON 10 2001</t>
  </si>
  <si>
    <t>C 1 OUI 1 2001</t>
  </si>
  <si>
    <t>C 1 OUI 2 2001</t>
  </si>
  <si>
    <t>C 1 OUI 3 2001</t>
  </si>
  <si>
    <t>C 1 OUI 4 2001</t>
  </si>
  <si>
    <t>C 1 OUI 5 2001</t>
  </si>
  <si>
    <t>C 1 OUI 6 2001</t>
  </si>
  <si>
    <t>C 1 OUI 7 2001</t>
  </si>
  <si>
    <t>C 1 OUI 8 2001</t>
  </si>
  <si>
    <t>C 1 OUI 9 2001</t>
  </si>
  <si>
    <t>C 1 OUI 10 2001</t>
  </si>
  <si>
    <t>C 2 NON 1 2001</t>
  </si>
  <si>
    <t>C 2 NON 2 2001</t>
  </si>
  <si>
    <t>C 2 NON 3 2001</t>
  </si>
  <si>
    <t>C 2 NON 4 2001</t>
  </si>
  <si>
    <t>C 2 NON 5 2001</t>
  </si>
  <si>
    <t>C 2 NON 6 2001</t>
  </si>
  <si>
    <t>C 2 NON 7 2001</t>
  </si>
  <si>
    <t>C 2 NON 8 2001</t>
  </si>
  <si>
    <t>C 2 NON 9 2001</t>
  </si>
  <si>
    <t>C 2 NON 10 2001</t>
  </si>
  <si>
    <t>C 2 OUI 1 2001</t>
  </si>
  <si>
    <t>C 2 OUI 2 2001</t>
  </si>
  <si>
    <t>C 2 OUI 3 2001</t>
  </si>
  <si>
    <t>C 2 OUI 4 2001</t>
  </si>
  <si>
    <t>C 2 OUI 5 2001</t>
  </si>
  <si>
    <t>C 2 OUI 6 2001</t>
  </si>
  <si>
    <t>C 2 OUI 7 2001</t>
  </si>
  <si>
    <t>C 2 OUI 8 2001</t>
  </si>
  <si>
    <t>C 2 OUI 9 2001</t>
  </si>
  <si>
    <t>C 2 OUI 10 2001</t>
  </si>
  <si>
    <t>C 3 NON 1 2001</t>
  </si>
  <si>
    <t>C 3 NON 2 2001</t>
  </si>
  <si>
    <t>C 3 NON 3 2001</t>
  </si>
  <si>
    <t>C 3 NON 4 2001</t>
  </si>
  <si>
    <t>C 3 NON 5 2001</t>
  </si>
  <si>
    <t>C 3 NON 6 2001</t>
  </si>
  <si>
    <t>C 3 NON 7 2001</t>
  </si>
  <si>
    <t>C 3 NON 8 2001</t>
  </si>
  <si>
    <t>C 3 NON 9 2001</t>
  </si>
  <si>
    <t>C 3 NON 10 2001</t>
  </si>
  <si>
    <t>C 3 OUI 1 2001</t>
  </si>
  <si>
    <t>C 3 OUI 2 2001</t>
  </si>
  <si>
    <t>C 3 OUI 3 2001</t>
  </si>
  <si>
    <t>C 3 OUI 4 2001</t>
  </si>
  <si>
    <t>C 3 OUI 5 2001</t>
  </si>
  <si>
    <t>C 3 OUI 6 2001</t>
  </si>
  <si>
    <t>C 3 OUI 7 2001</t>
  </si>
  <si>
    <t>C 3 OUI 8 2001</t>
  </si>
  <si>
    <t>C 3 OUI 9 2001</t>
  </si>
  <si>
    <t>C 3 OUI 10 2001</t>
  </si>
  <si>
    <t>C 5 NON 1 2001</t>
  </si>
  <si>
    <t>C 5 NON 2 2001</t>
  </si>
  <si>
    <t>C 5 NON 3 2001</t>
  </si>
  <si>
    <t>C 5 NON 4 2001</t>
  </si>
  <si>
    <t>C 5 NON 5 2001</t>
  </si>
  <si>
    <t>C 5 NON 6 2001</t>
  </si>
  <si>
    <t>C 5 NON 7 2001</t>
  </si>
  <si>
    <t>C 5 NON 8 2001</t>
  </si>
  <si>
    <t>C 5 NON 9 2001</t>
  </si>
  <si>
    <t>C 5 NON 10 2001</t>
  </si>
  <si>
    <t>C 5 OUI 1 2001</t>
  </si>
  <si>
    <t>C 5 OUI 2 2001</t>
  </si>
  <si>
    <t>C 5 OUI 3 2001</t>
  </si>
  <si>
    <t>C 5 OUI 4 2001</t>
  </si>
  <si>
    <t>C 5 OUI 5 2001</t>
  </si>
  <si>
    <t>C 5 OUI 6 2001</t>
  </si>
  <si>
    <t>C 5 OUI 7 2001</t>
  </si>
  <si>
    <t>C 5 OUI 8 2001</t>
  </si>
  <si>
    <t>C 5 OUI 9 2001</t>
  </si>
  <si>
    <t>C 5 OUI 10 2001</t>
  </si>
  <si>
    <t>D 3 NON 1 2001</t>
  </si>
  <si>
    <t>D 3 NON 2 2001</t>
  </si>
  <si>
    <t>D 3 NON 3 2001</t>
  </si>
  <si>
    <t>D 3 NON 4 2001</t>
  </si>
  <si>
    <t>D 3 NON 5 2001</t>
  </si>
  <si>
    <t>D 3 NON 6 2001</t>
  </si>
  <si>
    <t>D 3 NON 7 2001</t>
  </si>
  <si>
    <t>D 3 NON 8 2001</t>
  </si>
  <si>
    <t>D 3 NON 9 2001</t>
  </si>
  <si>
    <t>D 3 NON 10 2001</t>
  </si>
  <si>
    <t>D 3 OUI 1 2001</t>
  </si>
  <si>
    <t>D 3 OUI 2 2001</t>
  </si>
  <si>
    <t>D 3 OUI 3 2001</t>
  </si>
  <si>
    <t>D 3 OUI 4 2001</t>
  </si>
  <si>
    <t>D 3 OUI 5 2001</t>
  </si>
  <si>
    <t>D 3 OUI 6 2001</t>
  </si>
  <si>
    <t>D 3 OUI 7 2001</t>
  </si>
  <si>
    <t>D 3 OUI 8 2001</t>
  </si>
  <si>
    <t>D 3 OUI 9 2001</t>
  </si>
  <si>
    <t>D 3 OUI 10 2001</t>
  </si>
  <si>
    <t>D 4 NON 1 2001</t>
  </si>
  <si>
    <t>D 4 NON 2 2001</t>
  </si>
  <si>
    <t>D 4 NON 3 2001</t>
  </si>
  <si>
    <t>D 4 NON 4 2001</t>
  </si>
  <si>
    <t>D 4 NON 5 2001</t>
  </si>
  <si>
    <t>D 4 NON 6 2001</t>
  </si>
  <si>
    <t>D 4 NON 7 2001</t>
  </si>
  <si>
    <t>D 4 NON 8 2001</t>
  </si>
  <si>
    <t>D 4 NON 9 2001</t>
  </si>
  <si>
    <t>D 4 NON 10 2001</t>
  </si>
  <si>
    <t>D 4 OUI 1 2001</t>
  </si>
  <si>
    <t>D 4 OUI 2 2001</t>
  </si>
  <si>
    <t>D 4 OUI 3 2001</t>
  </si>
  <si>
    <t>D 4 OUI 4 2001</t>
  </si>
  <si>
    <t>D 4 OUI 5 2001</t>
  </si>
  <si>
    <t>D 4 OUI 6 2001</t>
  </si>
  <si>
    <t>D 4 OUI 7 2001</t>
  </si>
  <si>
    <t>D 4 OUI 8 2001</t>
  </si>
  <si>
    <t>D 4 OUI 9 2001</t>
  </si>
  <si>
    <t>D 4 OUI 10 2001</t>
  </si>
  <si>
    <t>D 5 NON 1 2001</t>
  </si>
  <si>
    <t>D 5 NON 2 2001</t>
  </si>
  <si>
    <t>D 5 NON 3 2001</t>
  </si>
  <si>
    <t>D 5 NON 4 2001</t>
  </si>
  <si>
    <t>D 5 NON 5 2001</t>
  </si>
  <si>
    <t>D 5 NON 6 2001</t>
  </si>
  <si>
    <t>D 5 NON 7 2001</t>
  </si>
  <si>
    <t>D 5 NON 8 2001</t>
  </si>
  <si>
    <t>D 5 NON 9 2001</t>
  </si>
  <si>
    <t>D 5 NON 10 2001</t>
  </si>
  <si>
    <t>D 5 OUI 1 2001</t>
  </si>
  <si>
    <t>D 5 OUI 2 2001</t>
  </si>
  <si>
    <t>D 5 OUI 3 2001</t>
  </si>
  <si>
    <t>D 5 OUI 4 2001</t>
  </si>
  <si>
    <t>D 5 OUI 5 2001</t>
  </si>
  <si>
    <t>D 5 OUI 6 2001</t>
  </si>
  <si>
    <t>D 5 OUI 7 2001</t>
  </si>
  <si>
    <t>D 5 OUI 8 2001</t>
  </si>
  <si>
    <t>D 5 OUI 9 2001</t>
  </si>
  <si>
    <t>D 5 OUI 10 2001</t>
  </si>
  <si>
    <t>E 1 NON 1 2001</t>
  </si>
  <si>
    <t>E 1 NON 2 2001</t>
  </si>
  <si>
    <t>E 1 NON 4 2001</t>
  </si>
  <si>
    <t>E 1 NON 5 2001</t>
  </si>
  <si>
    <t>E 1 NON 6 2001</t>
  </si>
  <si>
    <t>E 1 NON 7 2001</t>
  </si>
  <si>
    <t>E 1 NON 8 2001</t>
  </si>
  <si>
    <t>E 1 NON 9 2001</t>
  </si>
  <si>
    <t>E 1 NON 10 2001</t>
  </si>
  <si>
    <t>E 1 OUI 1 2001</t>
  </si>
  <si>
    <t>E 1 OUI 2 2001</t>
  </si>
  <si>
    <t>E 1 OUI 3 2001</t>
  </si>
  <si>
    <t>E 1 OUI 4 2001</t>
  </si>
  <si>
    <t>E 1 OUI 5 2001</t>
  </si>
  <si>
    <t>E 1 OUI 6 2001</t>
  </si>
  <si>
    <t>E 1 OUI 7 2001</t>
  </si>
  <si>
    <t>E 1 OUI 8 2001</t>
  </si>
  <si>
    <t>E 1 OUI 9 2001</t>
  </si>
  <si>
    <t>E 1 OUI 10 2001</t>
  </si>
  <si>
    <t>E 2 NON 1 2001</t>
  </si>
  <si>
    <t>E 2 NON 2 2001</t>
  </si>
  <si>
    <t>E 2 NON 3 2001</t>
  </si>
  <si>
    <t>E 2 NON 4 2001</t>
  </si>
  <si>
    <t>E 2 NON 5 2001</t>
  </si>
  <si>
    <t>E 2 NON 6 2001</t>
  </si>
  <si>
    <t>E 2 NON 7 2001</t>
  </si>
  <si>
    <t>E 2 NON 8 2001</t>
  </si>
  <si>
    <t>E 2 NON 9 2001</t>
  </si>
  <si>
    <t>E 2 NON 10 2001</t>
  </si>
  <si>
    <t>E 2 OUI 1 2001</t>
  </si>
  <si>
    <t>E 2 OUI 2 2001</t>
  </si>
  <si>
    <t>E 2 OUI 3 2001</t>
  </si>
  <si>
    <t>E 2 OUI 4 2001</t>
  </si>
  <si>
    <t>E 2 OUI 5 2001</t>
  </si>
  <si>
    <t>E 2 OUI 6 2001</t>
  </si>
  <si>
    <t>E 2 OUI 7 2001</t>
  </si>
  <si>
    <t>E 2 OUI 8 2001</t>
  </si>
  <si>
    <t>E 2 OUI 9 2001</t>
  </si>
  <si>
    <t>E 2 OUI 10 2001</t>
  </si>
  <si>
    <t>E 4 NON 1 2001</t>
  </si>
  <si>
    <t>E 4 NON 2 2001</t>
  </si>
  <si>
    <t>E 4 NON 3 2001</t>
  </si>
  <si>
    <t>E 4 NON 4 2001</t>
  </si>
  <si>
    <t>E 4 NON 5 2001</t>
  </si>
  <si>
    <t>E 4 NON 6 2001</t>
  </si>
  <si>
    <t>E 4 NON 7 2001</t>
  </si>
  <si>
    <t>E 4 NON 8 2001</t>
  </si>
  <si>
    <t>E 4 NON 9 2001</t>
  </si>
  <si>
    <t>E 4 NON 10 2001</t>
  </si>
  <si>
    <t>E 4 OUI 1 2001</t>
  </si>
  <si>
    <t>E 4 OUI 2 2001</t>
  </si>
  <si>
    <t>E 4 OUI 3 2001</t>
  </si>
  <si>
    <t>E 4 OUI 4 2001</t>
  </si>
  <si>
    <t>E 4 OUI 5 2001</t>
  </si>
  <si>
    <t>E 4 OUI 6 2001</t>
  </si>
  <si>
    <t>E 4 OUI 7 2001</t>
  </si>
  <si>
    <t>E 4 OUI 8 2001</t>
  </si>
  <si>
    <t>E 4 OUI 9 2001</t>
  </si>
  <si>
    <t>E 4 OUI 10 2001</t>
  </si>
  <si>
    <t>E 5 NON 1 2001</t>
  </si>
  <si>
    <t>E 5 NON 2 2001</t>
  </si>
  <si>
    <t>E 5 NON 3 2001</t>
  </si>
  <si>
    <t>E 5 NON 4 2001</t>
  </si>
  <si>
    <t>E 5 NON 5 2001</t>
  </si>
  <si>
    <t>E 5 NON 6 2001</t>
  </si>
  <si>
    <t>E 5 NON 7 2001</t>
  </si>
  <si>
    <t>E 5 NON 8 2001</t>
  </si>
  <si>
    <t>E 5 NON 9 2001</t>
  </si>
  <si>
    <t>E 5 NON 10 2001</t>
  </si>
  <si>
    <t>E 5 OUI 1 2001</t>
  </si>
  <si>
    <t>E 5 OUI 2 2001</t>
  </si>
  <si>
    <t>E 5 OUI 3 2001</t>
  </si>
  <si>
    <t>E 5 OUI 4 2001</t>
  </si>
  <si>
    <t>E 5 OUI 5 2001</t>
  </si>
  <si>
    <t>E 5 OUI 6 2001</t>
  </si>
  <si>
    <t>E 5 OUI 7 2001</t>
  </si>
  <si>
    <t>E 5 OUI 8 2001</t>
  </si>
  <si>
    <t>E 5 OUI 9 2001</t>
  </si>
  <si>
    <t>E 5 OUI 10 2001</t>
  </si>
  <si>
    <t>F 1 NON 1 2001</t>
  </si>
  <si>
    <t>F 1 NON 2 2001</t>
  </si>
  <si>
    <t>F 1 NON 3 2001</t>
  </si>
  <si>
    <t>F 1 NON 4 2001</t>
  </si>
  <si>
    <t>F 1 NON 5 2001</t>
  </si>
  <si>
    <t>F 1 NON 6 2001</t>
  </si>
  <si>
    <t>F 1 NON 7 2001</t>
  </si>
  <si>
    <t>F 1 NON 8 2001</t>
  </si>
  <si>
    <t>F 1 NON 9 2001</t>
  </si>
  <si>
    <t>F 1 NON 10 2001</t>
  </si>
  <si>
    <t>F 1 OUI 1 2001</t>
  </si>
  <si>
    <t>F 1 OUI 2 2001</t>
  </si>
  <si>
    <t>F 1 OUI 3 2001</t>
  </si>
  <si>
    <t>F 1 OUI 4 2001</t>
  </si>
  <si>
    <t>F 1 OUI 5 2001</t>
  </si>
  <si>
    <t>F 1 OUI 6 2001</t>
  </si>
  <si>
    <t>F 1 OUI 7 2001</t>
  </si>
  <si>
    <t>F 1 OUI 8 2001</t>
  </si>
  <si>
    <t>F 1 OUI 9 2001</t>
  </si>
  <si>
    <t>F 1 OUI 10 2001</t>
  </si>
  <si>
    <t>F 3 NON 1 2001</t>
  </si>
  <si>
    <t>F 3 NON 2 2001</t>
  </si>
  <si>
    <t>F 3 NON 3 2001</t>
  </si>
  <si>
    <t>F 3 NON 4 2001</t>
  </si>
  <si>
    <t>F 3 NON 5 2001</t>
  </si>
  <si>
    <t>F 3 NON 6 2001</t>
  </si>
  <si>
    <t>F 3 NON 7 2001</t>
  </si>
  <si>
    <t>F 3 NON 8 2001</t>
  </si>
  <si>
    <t>F 3 NON 9 2001</t>
  </si>
  <si>
    <t>F 3 NON 10 2001</t>
  </si>
  <si>
    <t>F 3 OUI 1 2001</t>
  </si>
  <si>
    <t>F 3 OUI 2 2001</t>
  </si>
  <si>
    <t>F 3 OUI 3 2001</t>
  </si>
  <si>
    <t>F 3 OUI 4 2001</t>
  </si>
  <si>
    <t>F 3 OUI 5 2001</t>
  </si>
  <si>
    <t>F 3 OUI 6 2001</t>
  </si>
  <si>
    <t>F 3 OUI 7 2001</t>
  </si>
  <si>
    <t>F 3 OUI 8 2001</t>
  </si>
  <si>
    <t>F 3 OUI 9 2001</t>
  </si>
  <si>
    <t>F 3 OUI 10 2001</t>
  </si>
  <si>
    <t>F 4 NON 1 2001</t>
  </si>
  <si>
    <t>F 4 NON 2 2001</t>
  </si>
  <si>
    <t>F 4 NON 3 2001</t>
  </si>
  <si>
    <t>F 4 NON 4 2001</t>
  </si>
  <si>
    <t>F 4 NON 5 2001</t>
  </si>
  <si>
    <t>F 4 NON 6 2001</t>
  </si>
  <si>
    <t>F 4 NON 7 2001</t>
  </si>
  <si>
    <t>F 4 NON 8 2001</t>
  </si>
  <si>
    <t>F 4 NON 9 2001</t>
  </si>
  <si>
    <t>F 4 NON 10 2001</t>
  </si>
  <si>
    <t>F 4 OUI 1 2001</t>
  </si>
  <si>
    <t>F 4 OUI 2 2001</t>
  </si>
  <si>
    <t>F 4 OUI 3 2001</t>
  </si>
  <si>
    <t>F 4 OUI 4 2001</t>
  </si>
  <si>
    <t>F 4 OUI 5 2001</t>
  </si>
  <si>
    <t>F 4 OUI 6 2001</t>
  </si>
  <si>
    <t>F 4 OUI 7 2001</t>
  </si>
  <si>
    <t>F 4 OUI 8 2001</t>
  </si>
  <si>
    <t>F 4 OUI 9 2001</t>
  </si>
  <si>
    <t>F 4 OUI 10 2001</t>
  </si>
  <si>
    <t>F 6 NON 1 2001</t>
  </si>
  <si>
    <t>F 6 NON 2 2001</t>
  </si>
  <si>
    <t>F 6 NON 3 2001</t>
  </si>
  <si>
    <t>F 6 NON 4 2001</t>
  </si>
  <si>
    <t>F 6 NON 5 2001</t>
  </si>
  <si>
    <t>F 6 NON 6 2001</t>
  </si>
  <si>
    <t>F 6 NON 7 2001</t>
  </si>
  <si>
    <t>F 6 NON 8 2001</t>
  </si>
  <si>
    <t>F 6 NON 9 2001</t>
  </si>
  <si>
    <t>F 6 NON 10 2001</t>
  </si>
  <si>
    <t>F 6 OUI 1 2001</t>
  </si>
  <si>
    <t>F 6 OUI 2 2001</t>
  </si>
  <si>
    <t>F 6 OUI 3 2001</t>
  </si>
  <si>
    <t>F 6 OUI 4 2001</t>
  </si>
  <si>
    <t>F 6 OUI 5 2001</t>
  </si>
  <si>
    <t>F 6 OUI 6 2001</t>
  </si>
  <si>
    <t>F 6 OUI 7 2001</t>
  </si>
  <si>
    <t>F 6 OUI 8 2001</t>
  </si>
  <si>
    <t>F 6 OUI 9 2001</t>
  </si>
  <si>
    <t>F 6 OUI 10 2001</t>
  </si>
  <si>
    <t>F 8 NON 1 2001</t>
  </si>
  <si>
    <t>F 8 NON 2 2001</t>
  </si>
  <si>
    <t>F 8 NON 3 2001</t>
  </si>
  <si>
    <t>F 8 NON 4 2001</t>
  </si>
  <si>
    <t>F 8 NON 5 2001</t>
  </si>
  <si>
    <t>F 8 NON 6 2001</t>
  </si>
  <si>
    <t>F 8 NON 7 2001</t>
  </si>
  <si>
    <t>F 8 NON 8 2001</t>
  </si>
  <si>
    <t>F 8 NON 9 2001</t>
  </si>
  <si>
    <t>F 8 NON 10 2001</t>
  </si>
  <si>
    <t>F 8 OUI 1 2001</t>
  </si>
  <si>
    <t>F 8 OUI 2 2001</t>
  </si>
  <si>
    <t>F 8 OUI 3 2001</t>
  </si>
  <si>
    <t>F 8 OUI 4 2001</t>
  </si>
  <si>
    <t>F 8 OUI 5 2001</t>
  </si>
  <si>
    <t>F 8 OUI 6 2001</t>
  </si>
  <si>
    <t>F 8 OUI 7 2001</t>
  </si>
  <si>
    <t>F 8 OUI 8 2001</t>
  </si>
  <si>
    <t>F 8 OUI 9 2001</t>
  </si>
  <si>
    <t>F 8 OUI 10 2001</t>
  </si>
  <si>
    <t>H 1 NON 1 2001</t>
  </si>
  <si>
    <t>H 1 NON 2 2001</t>
  </si>
  <si>
    <t>H 1 NON 3 2001</t>
  </si>
  <si>
    <t>H 1 NON 4 2001</t>
  </si>
  <si>
    <t>H 1 NON 5 2001</t>
  </si>
  <si>
    <t>H 1 NON 6 2001</t>
  </si>
  <si>
    <t>H 1 NON 7 2001</t>
  </si>
  <si>
    <t>H 1 NON 8 2001</t>
  </si>
  <si>
    <t>H 1 NON 9 2001</t>
  </si>
  <si>
    <t>H 1 NON 10 2001</t>
  </si>
  <si>
    <t>H 1 OUI 1 2001</t>
  </si>
  <si>
    <t>H 1 OUI 2 2001</t>
  </si>
  <si>
    <t>H 1 OUI 3 2001</t>
  </si>
  <si>
    <t>H 1 OUI 4 2001</t>
  </si>
  <si>
    <t>H 1 OUI 5 2001</t>
  </si>
  <si>
    <t>H 1 OUI 6 2001</t>
  </si>
  <si>
    <t>H 1 OUI 7 2001</t>
  </si>
  <si>
    <t>H 1 OUI 8 2001</t>
  </si>
  <si>
    <t>H 1 OUI 9 2001</t>
  </si>
  <si>
    <t>H 1 OUI 10 2001</t>
  </si>
  <si>
    <t>H 3 NON 1 2001</t>
  </si>
  <si>
    <t>H 3 NON 2 2001</t>
  </si>
  <si>
    <t>H 3 NON 3 2001</t>
  </si>
  <si>
    <t>H 3 NON 4 2001</t>
  </si>
  <si>
    <t>H 3 NON 5 2001</t>
  </si>
  <si>
    <t>H 3 NON 6 2001</t>
  </si>
  <si>
    <t>H 3 NON 7 2001</t>
  </si>
  <si>
    <t>H 3 NON 8 2001</t>
  </si>
  <si>
    <t>H 3 NON 9 2001</t>
  </si>
  <si>
    <t>H 3 NON 10 2001</t>
  </si>
  <si>
    <t>H 3 OUI 1 2001</t>
  </si>
  <si>
    <t>H 3 OUI 2 2001</t>
  </si>
  <si>
    <t>H 3 OUI 3 2001</t>
  </si>
  <si>
    <t>H 3 OUI 4 2001</t>
  </si>
  <si>
    <t>H 3 OUI 5 2001</t>
  </si>
  <si>
    <t>H 3 OUI 6 2001</t>
  </si>
  <si>
    <t>H 3 OUI 7 2001</t>
  </si>
  <si>
    <t>H 3 OUI 9 2001</t>
  </si>
  <si>
    <t>H 3 OUI 10 2001</t>
  </si>
  <si>
    <t>H 4 NON 1 2001</t>
  </si>
  <si>
    <t>H 4 NON 2 2001</t>
  </si>
  <si>
    <t>H 4 NON 3 2001</t>
  </si>
  <si>
    <t>H 4 NON 4 2001</t>
  </si>
  <si>
    <t>H 4 NON 5 2001</t>
  </si>
  <si>
    <t>H 4 NON 6 2001</t>
  </si>
  <si>
    <t>H 4 NON 7 2001</t>
  </si>
  <si>
    <t>H 4 NON 8 2001</t>
  </si>
  <si>
    <t>H 4 NON 9 2001</t>
  </si>
  <si>
    <t>H 4 NON 10 2001</t>
  </si>
  <si>
    <t>H 4 OUI 1 2001</t>
  </si>
  <si>
    <t>H 4 OUI 2 2001</t>
  </si>
  <si>
    <t>H 4 OUI 3 2001</t>
  </si>
  <si>
    <t>H 4 OUI 4 2001</t>
  </si>
  <si>
    <t>H 4 OUI 5 2001</t>
  </si>
  <si>
    <t>H 4 OUI 6 2001</t>
  </si>
  <si>
    <t>H 4 OUI 7 2001</t>
  </si>
  <si>
    <t>H 4 OUI 8 2001</t>
  </si>
  <si>
    <t>H 4 OUI 9 2001</t>
  </si>
  <si>
    <t>H 4 OUI 10 2001</t>
  </si>
  <si>
    <t>H 6 NON 1 2001</t>
  </si>
  <si>
    <t>H 6 NON 2 2001</t>
  </si>
  <si>
    <t>H 6 NON 3 2001</t>
  </si>
  <si>
    <t>H 6 NON 4 2001</t>
  </si>
  <si>
    <t>H 6 NON 5 2001</t>
  </si>
  <si>
    <t>H 6 NON 6 2001</t>
  </si>
  <si>
    <t>H 6 NON 7 2001</t>
  </si>
  <si>
    <t>H 6 NON 8 2001</t>
  </si>
  <si>
    <t>H 6 NON 9 2001</t>
  </si>
  <si>
    <t>H 6 NON 10 2001</t>
  </si>
  <si>
    <t>H 6 OUI 1 2001</t>
  </si>
  <si>
    <t>H 6 OUI 2 2001</t>
  </si>
  <si>
    <t>H 6 OUI 3 2001</t>
  </si>
  <si>
    <t>H 6 OUI 4 2001</t>
  </si>
  <si>
    <t>H 6 OUI 5 2001</t>
  </si>
  <si>
    <t>H 6 OUI 6 2001</t>
  </si>
  <si>
    <t>H 6 OUI 7 2001</t>
  </si>
  <si>
    <t>H 6 OUI 8 2001</t>
  </si>
  <si>
    <t>H 6 OUI 9 2001</t>
  </si>
  <si>
    <t>H 6 OUI 10 2001</t>
  </si>
  <si>
    <t>A 1 NON 1 2004</t>
  </si>
  <si>
    <t>A 1 NON 2 2004</t>
  </si>
  <si>
    <t>A 1 NON 3 2004</t>
  </si>
  <si>
    <t>A 1 NON 4 2004</t>
  </si>
  <si>
    <t>A 1 NON 5 2004</t>
  </si>
  <si>
    <t>A 1 NON 6 2004</t>
  </si>
  <si>
    <t>A 1 NON 7 2004</t>
  </si>
  <si>
    <t>A 1 NON 8 2004</t>
  </si>
  <si>
    <t>A 1 NON 9 2004</t>
  </si>
  <si>
    <t>A 1 NON 10 2004</t>
  </si>
  <si>
    <t>A 1 OUI 1 2004</t>
  </si>
  <si>
    <t>A 1 OUI 2 2004</t>
  </si>
  <si>
    <t>A 1 OUI 3 2004</t>
  </si>
  <si>
    <t>A 1 OUI 4 2004</t>
  </si>
  <si>
    <t>A 1 OUI 5 2004</t>
  </si>
  <si>
    <t>A 1 OUI 6 2004</t>
  </si>
  <si>
    <t>A 1 OUI 7 2004</t>
  </si>
  <si>
    <t>A 1 OUI 8 2004</t>
  </si>
  <si>
    <t>A 1 OUI 9 2004</t>
  </si>
  <si>
    <t>A 1 OUI 10 2004</t>
  </si>
  <si>
    <t>A 2 NON 1 2004</t>
  </si>
  <si>
    <t>A 2 NON 2 2004</t>
  </si>
  <si>
    <t>A 2 NON 3 2004</t>
  </si>
  <si>
    <t>A 2 NON 4 2004</t>
  </si>
  <si>
    <t>A 2 NON 5 2004</t>
  </si>
  <si>
    <t>A 2 NON 6 2004</t>
  </si>
  <si>
    <t>A 2 NON 7 2004</t>
  </si>
  <si>
    <t>A 2 NON 8 2004</t>
  </si>
  <si>
    <t>A 2 NON 9 2004</t>
  </si>
  <si>
    <t>A 2 NON 10 2004</t>
  </si>
  <si>
    <t>A 2 OUI 1 2004</t>
  </si>
  <si>
    <t>A 2 OUI 2 2004</t>
  </si>
  <si>
    <t>A 2 OUI 3 2004</t>
  </si>
  <si>
    <t>A 2 OUI 4 2004</t>
  </si>
  <si>
    <t>A 2 OUI 5 2004</t>
  </si>
  <si>
    <t>A 2 OUI 6 2004</t>
  </si>
  <si>
    <t>A 2 OUI 7 2004</t>
  </si>
  <si>
    <t>A 2 OUI 8 2004</t>
  </si>
  <si>
    <t>A 2 OUI 9 2004</t>
  </si>
  <si>
    <t>A 2 OUI 10 2004</t>
  </si>
  <si>
    <t>A 4 NON 1 2004</t>
  </si>
  <si>
    <t>A 4 NON 2 2004</t>
  </si>
  <si>
    <t>A 4 NON 3 2004</t>
  </si>
  <si>
    <t>A 4 NON 4 2004</t>
  </si>
  <si>
    <t>A 4 NON 5 2004</t>
  </si>
  <si>
    <t>A 4 NON 6 2004</t>
  </si>
  <si>
    <t>A 4 NON 7 2004</t>
  </si>
  <si>
    <t>A 4 NON 8 2004</t>
  </si>
  <si>
    <t>A 4 NON 9 2004</t>
  </si>
  <si>
    <t>A 4 NON 10 2004</t>
  </si>
  <si>
    <t>A 4 OUI 1 2004</t>
  </si>
  <si>
    <t>A 4 OUI 3 2004</t>
  </si>
  <si>
    <t>A 4 OUI 4 2004</t>
  </si>
  <si>
    <t>A 4 OUI 5 2004</t>
  </si>
  <si>
    <t>A 4 OUI 6 2004</t>
  </si>
  <si>
    <t>A 4 OUI 7 2004</t>
  </si>
  <si>
    <t>A 4 OUI 8 2004</t>
  </si>
  <si>
    <t>A 4 OUI 9 2004</t>
  </si>
  <si>
    <t>A 4 OUI 10 2004</t>
  </si>
  <si>
    <t>A 7 NON 1 2004</t>
  </si>
  <si>
    <t>A 7 NON 2 2004</t>
  </si>
  <si>
    <t>A 7 NON 3 2004</t>
  </si>
  <si>
    <t>A 7 NON 4 2004</t>
  </si>
  <si>
    <t>A 7 NON 5 2004</t>
  </si>
  <si>
    <t>A 7 NON 6 2004</t>
  </si>
  <si>
    <t>A 7 NON 7 2004</t>
  </si>
  <si>
    <t>A 7 NON 8 2004</t>
  </si>
  <si>
    <t>A 7 NON 9 2004</t>
  </si>
  <si>
    <t>A 7 NON 10 2004</t>
  </si>
  <si>
    <t>A 7 OUI 1 2004</t>
  </si>
  <si>
    <t>A 7 OUI 2 2004</t>
  </si>
  <si>
    <t>A 7 OUI 3 2004</t>
  </si>
  <si>
    <t>A 7 OUI 4 2004</t>
  </si>
  <si>
    <t>A 7 OUI 5 2004</t>
  </si>
  <si>
    <t>A 7 OUI 6 2004</t>
  </si>
  <si>
    <t>A 7 OUI 7 2004</t>
  </si>
  <si>
    <t>A 7 OUI 8 2004</t>
  </si>
  <si>
    <t>A 7 OUI 9 2004</t>
  </si>
  <si>
    <t>A 7 OUI 10 2004</t>
  </si>
  <si>
    <t>A 9 NON 1 2004</t>
  </si>
  <si>
    <t>A 9 NON 2 2004</t>
  </si>
  <si>
    <t>A 9 NON 3 2004</t>
  </si>
  <si>
    <t>A 9 NON 4 2004</t>
  </si>
  <si>
    <t>A 9 NON 5 2004</t>
  </si>
  <si>
    <t>A 9 NON 6 2004</t>
  </si>
  <si>
    <t>A 9 NON 7 2004</t>
  </si>
  <si>
    <t>A 9 NON 8 2004</t>
  </si>
  <si>
    <t>A 9 NON 9 2004</t>
  </si>
  <si>
    <t>A 9 NON 10 2004</t>
  </si>
  <si>
    <t>A 9 OUI 1 2004</t>
  </si>
  <si>
    <t>A 9 OUI 2 2004</t>
  </si>
  <si>
    <t>A 9 OUI 3 2004</t>
  </si>
  <si>
    <t>A 9 OUI 4 2004</t>
  </si>
  <si>
    <t>A 9 OUI 5 2004</t>
  </si>
  <si>
    <t>A 9 OUI 6 2004</t>
  </si>
  <si>
    <t>A 9 OUI 7 2004</t>
  </si>
  <si>
    <t>A 9 OUI 8 2004</t>
  </si>
  <si>
    <t>A 9 OUI 9 2004</t>
  </si>
  <si>
    <t>A 9 OUI 10 2004</t>
  </si>
  <si>
    <t>B 1 NON 1 2004</t>
  </si>
  <si>
    <t>B 1 NON 2 2004</t>
  </si>
  <si>
    <t>B 1 NON 3 2004</t>
  </si>
  <si>
    <t>B 1 NON 4 2004</t>
  </si>
  <si>
    <t>B 1 NON 5 2004</t>
  </si>
  <si>
    <t>B 1 NON 6 2004</t>
  </si>
  <si>
    <t>B 1 NON 7 2004</t>
  </si>
  <si>
    <t>B 1 NON 8 2004</t>
  </si>
  <si>
    <t>B 1 NON 9 2004</t>
  </si>
  <si>
    <t>B 1 NON 10 2004</t>
  </si>
  <si>
    <t>B 1 OUI 1 2004</t>
  </si>
  <si>
    <t>B 1 OUI 2 2004</t>
  </si>
  <si>
    <t>B 1 OUI 3 2004</t>
  </si>
  <si>
    <t>B 1 OUI 4 2004</t>
  </si>
  <si>
    <t>B 1 OUI 5 2004</t>
  </si>
  <si>
    <t>B 1 OUI 6 2004</t>
  </si>
  <si>
    <t>B 1 OUI 7 2004</t>
  </si>
  <si>
    <t>B 1 OUI 8 2004</t>
  </si>
  <si>
    <t>B 1 OUI 9 2004</t>
  </si>
  <si>
    <t>B 1 OUI 10 2004</t>
  </si>
  <si>
    <t>B 2 NON 1 2004</t>
  </si>
  <si>
    <t>B 2 NON 2 2004</t>
  </si>
  <si>
    <t>B 2 NON 3 2004</t>
  </si>
  <si>
    <t>B 2 NON 4 2004</t>
  </si>
  <si>
    <t>B 2 NON 5 2004</t>
  </si>
  <si>
    <t>B 2 NON 6 2004</t>
  </si>
  <si>
    <t>B 2 NON 7 2004</t>
  </si>
  <si>
    <t>B 2 NON 8 2004</t>
  </si>
  <si>
    <t>B 2 NON 9 2004</t>
  </si>
  <si>
    <t>B 2 NON 10 2004</t>
  </si>
  <si>
    <t>B 2 OUI 1 2004</t>
  </si>
  <si>
    <t>B 2 OUI 2 2004</t>
  </si>
  <si>
    <t>B 2 OUI 3 2004</t>
  </si>
  <si>
    <t>B 2 OUI 4 2004</t>
  </si>
  <si>
    <t>B 2 OUI 5 2004</t>
  </si>
  <si>
    <t>B 2 OUI 6 2004</t>
  </si>
  <si>
    <t>B 2 OUI 7 2004</t>
  </si>
  <si>
    <t>B 2 OUI 8 2004</t>
  </si>
  <si>
    <t>B 2 OUI 9 2004</t>
  </si>
  <si>
    <t>B 2 OUI 10 2004</t>
  </si>
  <si>
    <t>B 3 NON 1 2004</t>
  </si>
  <si>
    <t>B 3 NON 2 2004</t>
  </si>
  <si>
    <t>B 3 NON 3 2004</t>
  </si>
  <si>
    <t>B 3 NON 4 2004</t>
  </si>
  <si>
    <t>B 3 NON 5 2004</t>
  </si>
  <si>
    <t>B 3 NON 6 2004</t>
  </si>
  <si>
    <t>B 3 NON 7 2004</t>
  </si>
  <si>
    <t>B 3 NON 8 2004</t>
  </si>
  <si>
    <t>B 3 NON 9 2004</t>
  </si>
  <si>
    <t>B 3 NON 10 2004</t>
  </si>
  <si>
    <t>B 3 OUI 1 2004</t>
  </si>
  <si>
    <t>B 3 OUI 2 2004</t>
  </si>
  <si>
    <t>B 3 OUI 3 2004</t>
  </si>
  <si>
    <t>B 3 OUI 4 2004</t>
  </si>
  <si>
    <t>B 3 OUI 5 2004</t>
  </si>
  <si>
    <t>B 3 OUI 6 2004</t>
  </si>
  <si>
    <t>B 3 OUI 7 2004</t>
  </si>
  <si>
    <t>B 3 OUI 8 2004</t>
  </si>
  <si>
    <t>B 3 OUI 9 2004</t>
  </si>
  <si>
    <t>B 3 OUI 10 2004</t>
  </si>
  <si>
    <t>B 5 NON 1 2004</t>
  </si>
  <si>
    <t>B 5 NON 2 2004</t>
  </si>
  <si>
    <t>B 5 NON 3 2004</t>
  </si>
  <si>
    <t>B 5 NON 4 2004</t>
  </si>
  <si>
    <t>B 5 NON 5 2004</t>
  </si>
  <si>
    <t>B 5 NON 6 2004</t>
  </si>
  <si>
    <t>B 5 NON 7 2004</t>
  </si>
  <si>
    <t>B 5 NON 8 2004</t>
  </si>
  <si>
    <t>B 5 NON 9 2004</t>
  </si>
  <si>
    <t>B 5 NON 10 2004</t>
  </si>
  <si>
    <t>B 5 OUI 1 2004</t>
  </si>
  <si>
    <t>B 5 OUI 2 2004</t>
  </si>
  <si>
    <t>B 5 OUI 3 2004</t>
  </si>
  <si>
    <t>B 5 OUI 4 2004</t>
  </si>
  <si>
    <t>B 5 OUI 5 2004</t>
  </si>
  <si>
    <t>B 5 OUI 6 2004</t>
  </si>
  <si>
    <t>B 5 OUI 7 2004</t>
  </si>
  <si>
    <t>B 5 OUI 8 2004</t>
  </si>
  <si>
    <t>B 5 OUI 9 2004</t>
  </si>
  <si>
    <t>B 5 OUI 10 2004</t>
  </si>
  <si>
    <t>B 8 NON 1 2004</t>
  </si>
  <si>
    <t>B 8 NON 2 2004</t>
  </si>
  <si>
    <t>B 8 NON 3 2004</t>
  </si>
  <si>
    <t>B 8 NON 4 2004</t>
  </si>
  <si>
    <t>B 8 NON 5 2004</t>
  </si>
  <si>
    <t>B 8 NON 6 2004</t>
  </si>
  <si>
    <t>B 8 NON 7 2004</t>
  </si>
  <si>
    <t>B 8 NON 8 2004</t>
  </si>
  <si>
    <t>B 8 NON 9 2004</t>
  </si>
  <si>
    <t>B 8 NON 10 2004</t>
  </si>
  <si>
    <t>B 8 OUI 1 2004</t>
  </si>
  <si>
    <t>B 8 OUI 2 2004</t>
  </si>
  <si>
    <t>B 8 OUI 3 2004</t>
  </si>
  <si>
    <t>B 8 OUI 4 2004</t>
  </si>
  <si>
    <t>B 8 OUI 5 2004</t>
  </si>
  <si>
    <t>B 8 OUI 6 2004</t>
  </si>
  <si>
    <t>B 8 OUI 7 2004</t>
  </si>
  <si>
    <t>B 8 OUI 8 2004</t>
  </si>
  <si>
    <t>B 8 OUI 9 2004</t>
  </si>
  <si>
    <t>B 8 OUI 10 2004</t>
  </si>
  <si>
    <t>C 1 NON 1 2004</t>
  </si>
  <si>
    <t>C 1 NON 2 2004</t>
  </si>
  <si>
    <t>C 1 NON 3 2004</t>
  </si>
  <si>
    <t>C 1 NON 4 2004</t>
  </si>
  <si>
    <t>C 1 NON 5 2004</t>
  </si>
  <si>
    <t>C 1 NON 6 2004</t>
  </si>
  <si>
    <t>C 1 NON 7 2004</t>
  </si>
  <si>
    <t>C 1 NON 8 2004</t>
  </si>
  <si>
    <t>C 1 NON 9 2004</t>
  </si>
  <si>
    <t>C 1 NON 10 2004</t>
  </si>
  <si>
    <t>C 1 OUI 1 2004</t>
  </si>
  <si>
    <t>C 1 OUI 2 2004</t>
  </si>
  <si>
    <t>C 1 OUI 3 2004</t>
  </si>
  <si>
    <t>C 1 OUI 4 2004</t>
  </si>
  <si>
    <t>C 1 OUI 5 2004</t>
  </si>
  <si>
    <t>C 1 OUI 6 2004</t>
  </si>
  <si>
    <t>C 1 OUI 7 2004</t>
  </si>
  <si>
    <t>C 1 OUI 8 2004</t>
  </si>
  <si>
    <t>C 1 OUI 9 2004</t>
  </si>
  <si>
    <t>C 1 OUI 10 2004</t>
  </si>
  <si>
    <t>C 2 NON 1 2004</t>
  </si>
  <si>
    <t>C 2 NON 2 2004</t>
  </si>
  <si>
    <t>C 2 NON 3 2004</t>
  </si>
  <si>
    <t>C 2 NON 4 2004</t>
  </si>
  <si>
    <t>C 2 NON 5 2004</t>
  </si>
  <si>
    <t>C 2 NON 6 2004</t>
  </si>
  <si>
    <t>C 2 NON 7 2004</t>
  </si>
  <si>
    <t>C 2 NON 8 2004</t>
  </si>
  <si>
    <t>C 2 NON 9 2004</t>
  </si>
  <si>
    <t>C 2 NON 10 2004</t>
  </si>
  <si>
    <t>C 2 OUI 1 2004</t>
  </si>
  <si>
    <t>C 2 OUI 2 2004</t>
  </si>
  <si>
    <t>C 2 OUI 3 2004</t>
  </si>
  <si>
    <t>C 2 OUI 4 2004</t>
  </si>
  <si>
    <t>C 2 OUI 5 2004</t>
  </si>
  <si>
    <t>C 2 OUI 6 2004</t>
  </si>
  <si>
    <t>C 2 OUI 7 2004</t>
  </si>
  <si>
    <t>C 2 OUI 8 2004</t>
  </si>
  <si>
    <t>C 2 OUI 9 2004</t>
  </si>
  <si>
    <t>C 2 OUI 10 2004</t>
  </si>
  <si>
    <t>C 3 NON 1 2004</t>
  </si>
  <si>
    <t>C 3 NON 2 2004</t>
  </si>
  <si>
    <t>C 3 NON 3 2004</t>
  </si>
  <si>
    <t>C 3 NON 4 2004</t>
  </si>
  <si>
    <t>C 3 NON 5 2004</t>
  </si>
  <si>
    <t>C 3 NON 6 2004</t>
  </si>
  <si>
    <t>C 3 NON 7 2004</t>
  </si>
  <si>
    <t>C 3 NON 8 2004</t>
  </si>
  <si>
    <t>C 3 NON 9 2004</t>
  </si>
  <si>
    <t>C 3 NON 10 2004</t>
  </si>
  <si>
    <t>C 3 OUI 1 2004</t>
  </si>
  <si>
    <t>C 3 OUI 2 2004</t>
  </si>
  <si>
    <t>C 3 OUI 3 2004</t>
  </si>
  <si>
    <t>C 3 OUI 4 2004</t>
  </si>
  <si>
    <t>C 3 OUI 5 2004</t>
  </si>
  <si>
    <t>C 3 OUI 6 2004</t>
  </si>
  <si>
    <t>C 3 OUI 7 2004</t>
  </si>
  <si>
    <t>C 3 OUI 8 2004</t>
  </si>
  <si>
    <t>C 3 OUI 9 2004</t>
  </si>
  <si>
    <t>C 3 OUI 10 2004</t>
  </si>
  <si>
    <t>C 5 NON 1 2004</t>
  </si>
  <si>
    <t>C 5 NON 2 2004</t>
  </si>
  <si>
    <t>C 5 NON 3 2004</t>
  </si>
  <si>
    <t>C 5 NON 4 2004</t>
  </si>
  <si>
    <t>C 5 NON 5 2004</t>
  </si>
  <si>
    <t>C 5 NON 6 2004</t>
  </si>
  <si>
    <t>C 5 NON 7 2004</t>
  </si>
  <si>
    <t>C 5 NON 8 2004</t>
  </si>
  <si>
    <t>C 5 NON 9 2004</t>
  </si>
  <si>
    <t>C 5 NON 10 2004</t>
  </si>
  <si>
    <t>C 5 OUI 1 2004</t>
  </si>
  <si>
    <t>C 5 OUI 2 2004</t>
  </si>
  <si>
    <t>C 5 OUI 3 2004</t>
  </si>
  <si>
    <t>C 5 OUI 4 2004</t>
  </si>
  <si>
    <t>C 5 OUI 5 2004</t>
  </si>
  <si>
    <t>C 5 OUI 6 2004</t>
  </si>
  <si>
    <t>C 5 OUI 7 2004</t>
  </si>
  <si>
    <t>C 5 OUI 8 2004</t>
  </si>
  <si>
    <t>C 5 OUI 9 2004</t>
  </si>
  <si>
    <t>C 5 OUI 10 2004</t>
  </si>
  <si>
    <t>D 3 NON 1 2004</t>
  </si>
  <si>
    <t>D 3 NON 2 2004</t>
  </si>
  <si>
    <t>D 3 NON 3 2004</t>
  </si>
  <si>
    <t>D 3 NON 4 2004</t>
  </si>
  <si>
    <t>D 3 NON 5 2004</t>
  </si>
  <si>
    <t>D 3 NON 6 2004</t>
  </si>
  <si>
    <t>D 3 NON 7 2004</t>
  </si>
  <si>
    <t>D 3 NON 8 2004</t>
  </si>
  <si>
    <t>D 3 NON 9 2004</t>
  </si>
  <si>
    <t>D 3 NON 10 2004</t>
  </si>
  <si>
    <t>D 3 OUI 1 2004</t>
  </si>
  <si>
    <t>D 3 OUI 2 2004</t>
  </si>
  <si>
    <t>D 3 OUI 3 2004</t>
  </si>
  <si>
    <t>D 3 OUI 4 2004</t>
  </si>
  <si>
    <t>D 3 OUI 5 2004</t>
  </si>
  <si>
    <t>D 3 OUI 6 2004</t>
  </si>
  <si>
    <t>D 3 OUI 7 2004</t>
  </si>
  <si>
    <t>D 3 OUI 8 2004</t>
  </si>
  <si>
    <t>D 3 OUI 9 2004</t>
  </si>
  <si>
    <t>D 3 OUI 10 2004</t>
  </si>
  <si>
    <t>D 4 NON 1 2004</t>
  </si>
  <si>
    <t>D 4 NON 2 2004</t>
  </si>
  <si>
    <t>D 4 NON 3 2004</t>
  </si>
  <si>
    <t>D 4 NON 4 2004</t>
  </si>
  <si>
    <t>D 4 NON 5 2004</t>
  </si>
  <si>
    <t>D 4 NON 6 2004</t>
  </si>
  <si>
    <t>D 4 NON 7 2004</t>
  </si>
  <si>
    <t>D 4 NON 8 2004</t>
  </si>
  <si>
    <t>D 4 NON 9 2004</t>
  </si>
  <si>
    <t>D 4 NON 10 2004</t>
  </si>
  <si>
    <t>D 4 OUI 1 2004</t>
  </si>
  <si>
    <t>D 4 OUI 2 2004</t>
  </si>
  <si>
    <t>D 4 OUI 3 2004</t>
  </si>
  <si>
    <t>D 4 OUI 4 2004</t>
  </si>
  <si>
    <t>D 4 OUI 5 2004</t>
  </si>
  <si>
    <t>D 4 OUI 6 2004</t>
  </si>
  <si>
    <t>D 4 OUI 7 2004</t>
  </si>
  <si>
    <t>D 4 OUI 8 2004</t>
  </si>
  <si>
    <t>D 4 OUI 9 2004</t>
  </si>
  <si>
    <t>D 4 OUI 10 2004</t>
  </si>
  <si>
    <t>D 5 NON 1 2004</t>
  </si>
  <si>
    <t>D 5 NON 2 2004</t>
  </si>
  <si>
    <t>D 5 NON 3 2004</t>
  </si>
  <si>
    <t>D 5 NON 4 2004</t>
  </si>
  <si>
    <t>D 5 NON 5 2004</t>
  </si>
  <si>
    <t>D 5 NON 6 2004</t>
  </si>
  <si>
    <t>D 5 NON 7 2004</t>
  </si>
  <si>
    <t>D 5 NON 8 2004</t>
  </si>
  <si>
    <t>D 5 NON 9 2004</t>
  </si>
  <si>
    <t>D 5 NON 10 2004</t>
  </si>
  <si>
    <t>D 5 OUI 1 2004</t>
  </si>
  <si>
    <t>D 5 OUI 2 2004</t>
  </si>
  <si>
    <t>D 5 OUI 3 2004</t>
  </si>
  <si>
    <t>D 5 OUI 4 2004</t>
  </si>
  <si>
    <t>D 5 OUI 5 2004</t>
  </si>
  <si>
    <t>D 5 OUI 6 2004</t>
  </si>
  <si>
    <t>D 5 OUI 7 2004</t>
  </si>
  <si>
    <t>D 5 OUI 8 2004</t>
  </si>
  <si>
    <t>D 5 OUI 9 2004</t>
  </si>
  <si>
    <t>D 5 OUI 10 2004</t>
  </si>
  <si>
    <t>E 1 NON 1 2004</t>
  </si>
  <si>
    <t>E 1 NON 2 2004</t>
  </si>
  <si>
    <t>E 1 NON 4 2004</t>
  </si>
  <si>
    <t>E 1 NON 5 2004</t>
  </si>
  <si>
    <t>E 1 NON 6 2004</t>
  </si>
  <si>
    <t>E 1 NON 7 2004</t>
  </si>
  <si>
    <t>E 1 NON 8 2004</t>
  </si>
  <si>
    <t>E 1 NON 9 2004</t>
  </si>
  <si>
    <t>E 1 NON 10 2004</t>
  </si>
  <si>
    <t>E 1 OUI 1 2004</t>
  </si>
  <si>
    <t>E 1 OUI 2 2004</t>
  </si>
  <si>
    <t>E 1 OUI 3 2004</t>
  </si>
  <si>
    <t>E 1 OUI 4 2004</t>
  </si>
  <si>
    <t>E 1 OUI 5 2004</t>
  </si>
  <si>
    <t>E 1 OUI 6 2004</t>
  </si>
  <si>
    <t>E 1 OUI 7 2004</t>
  </si>
  <si>
    <t>E 1 OUI 8 2004</t>
  </si>
  <si>
    <t>E 1 OUI 9 2004</t>
  </si>
  <si>
    <t>E 1 OUI 10 2004</t>
  </si>
  <si>
    <t>E 2 NON 1 2004</t>
  </si>
  <si>
    <t>E 2 NON 2 2004</t>
  </si>
  <si>
    <t>E 2 NON 3 2004</t>
  </si>
  <si>
    <t>E 2 NON 4 2004</t>
  </si>
  <si>
    <t>E 2 NON 5 2004</t>
  </si>
  <si>
    <t>E 2 NON 6 2004</t>
  </si>
  <si>
    <t>E 2 NON 7 2004</t>
  </si>
  <si>
    <t>E 2 NON 8 2004</t>
  </si>
  <si>
    <t>E 2 NON 9 2004</t>
  </si>
  <si>
    <t>E 2 NON 10 2004</t>
  </si>
  <si>
    <t>E 2 OUI 1 2004</t>
  </si>
  <si>
    <t>E 2 OUI 2 2004</t>
  </si>
  <si>
    <t>E 2 OUI 3 2004</t>
  </si>
  <si>
    <t>E 2 OUI 4 2004</t>
  </si>
  <si>
    <t>E 2 OUI 5 2004</t>
  </si>
  <si>
    <t>E 2 OUI 6 2004</t>
  </si>
  <si>
    <t>E 2 OUI 7 2004</t>
  </si>
  <si>
    <t>E 2 OUI 8 2004</t>
  </si>
  <si>
    <t>E 2 OUI 9 2004</t>
  </si>
  <si>
    <t>E 2 OUI 10 2004</t>
  </si>
  <si>
    <t>E 4 NON 1 2004</t>
  </si>
  <si>
    <t>E 4 NON 2 2004</t>
  </si>
  <si>
    <t>E 4 NON 3 2004</t>
  </si>
  <si>
    <t>E 4 NON 4 2004</t>
  </si>
  <si>
    <t>E 4 NON 5 2004</t>
  </si>
  <si>
    <t>E 4 NON 6 2004</t>
  </si>
  <si>
    <t>E 4 NON 7 2004</t>
  </si>
  <si>
    <t>E 4 NON 8 2004</t>
  </si>
  <si>
    <t>E 4 NON 9 2004</t>
  </si>
  <si>
    <t>E 4 NON 10 2004</t>
  </si>
  <si>
    <t>E 4 OUI 1 2004</t>
  </si>
  <si>
    <t>E 4 OUI 2 2004</t>
  </si>
  <si>
    <t>E 4 OUI 3 2004</t>
  </si>
  <si>
    <t>E 4 OUI 4 2004</t>
  </si>
  <si>
    <t>E 4 OUI 5 2004</t>
  </si>
  <si>
    <t>E 4 OUI 6 2004</t>
  </si>
  <si>
    <t>E 4 OUI 7 2004</t>
  </si>
  <si>
    <t>E 4 OUI 8 2004</t>
  </si>
  <si>
    <t>E 4 OUI 9 2004</t>
  </si>
  <si>
    <t>E 4 OUI 10 2004</t>
  </si>
  <si>
    <t>E 5 NON 1 2004</t>
  </si>
  <si>
    <t>E 5 NON 2 2004</t>
  </si>
  <si>
    <t>E 5 NON 3 2004</t>
  </si>
  <si>
    <t>E 5 NON 4 2004</t>
  </si>
  <si>
    <t>E 5 NON 5 2004</t>
  </si>
  <si>
    <t>E 5 NON 6 2004</t>
  </si>
  <si>
    <t>E 5 NON 7 2004</t>
  </si>
  <si>
    <t>E 5 NON 8 2004</t>
  </si>
  <si>
    <t>E 5 NON 9 2004</t>
  </si>
  <si>
    <t>E 5 NON 10 2004</t>
  </si>
  <si>
    <t>E 5 OUI 1 2004</t>
  </si>
  <si>
    <t>E 5 OUI 2 2004</t>
  </si>
  <si>
    <t>E 5 OUI 3 2004</t>
  </si>
  <si>
    <t>E 5 OUI 4 2004</t>
  </si>
  <si>
    <t>E 5 OUI 5 2004</t>
  </si>
  <si>
    <t>E 5 OUI 6 2004</t>
  </si>
  <si>
    <t>E 5 OUI 7 2004</t>
  </si>
  <si>
    <t>E 5 OUI 8 2004</t>
  </si>
  <si>
    <t>E 5 OUI 9 2004</t>
  </si>
  <si>
    <t>E 5 OUI 10 2004</t>
  </si>
  <si>
    <t>F 1 NON 1 2004</t>
  </si>
  <si>
    <t>F 1 NON 2 2004</t>
  </si>
  <si>
    <t>F 1 NON 3 2004</t>
  </si>
  <si>
    <t>F 1 NON 4 2004</t>
  </si>
  <si>
    <t>F 1 NON 5 2004</t>
  </si>
  <si>
    <t>F 1 NON 6 2004</t>
  </si>
  <si>
    <t>F 1 NON 7 2004</t>
  </si>
  <si>
    <t>F 1 NON 8 2004</t>
  </si>
  <si>
    <t>F 1 NON 9 2004</t>
  </si>
  <si>
    <t>F 1 NON 10 2004</t>
  </si>
  <si>
    <t>F 1 OUI 1 2004</t>
  </si>
  <si>
    <t>F 1 OUI 2 2004</t>
  </si>
  <si>
    <t>F 1 OUI 3 2004</t>
  </si>
  <si>
    <t>F 1 OUI 4 2004</t>
  </si>
  <si>
    <t>F 1 OUI 5 2004</t>
  </si>
  <si>
    <t>F 1 OUI 6 2004</t>
  </si>
  <si>
    <t>F 1 OUI 7 2004</t>
  </si>
  <si>
    <t>F 1 OUI 8 2004</t>
  </si>
  <si>
    <t>F 1 OUI 9 2004</t>
  </si>
  <si>
    <t>F 1 OUI 10 2004</t>
  </si>
  <si>
    <t>F 3 NON 1 2004</t>
  </si>
  <si>
    <t>F 3 NON 2 2004</t>
  </si>
  <si>
    <t>F 3 NON 3 2004</t>
  </si>
  <si>
    <t>F 3 NON 4 2004</t>
  </si>
  <si>
    <t>F 3 NON 5 2004</t>
  </si>
  <si>
    <t>F 3 NON 6 2004</t>
  </si>
  <si>
    <t>F 3 NON 7 2004</t>
  </si>
  <si>
    <t>F 3 NON 8 2004</t>
  </si>
  <si>
    <t>F 3 NON 9 2004</t>
  </si>
  <si>
    <t>F 3 NON 10 2004</t>
  </si>
  <si>
    <t>F 3 OUI 1 2004</t>
  </si>
  <si>
    <t>F 3 OUI 2 2004</t>
  </si>
  <si>
    <t>F 3 OUI 3 2004</t>
  </si>
  <si>
    <t>F 3 OUI 4 2004</t>
  </si>
  <si>
    <t>F 3 OUI 5 2004</t>
  </si>
  <si>
    <t>F 3 OUI 6 2004</t>
  </si>
  <si>
    <t>F 3 OUI 7 2004</t>
  </si>
  <si>
    <t>F 3 OUI 8 2004</t>
  </si>
  <si>
    <t>F 3 OUI 9 2004</t>
  </si>
  <si>
    <t>F 3 OUI 10 2004</t>
  </si>
  <si>
    <t>F 4 NON 1 2004</t>
  </si>
  <si>
    <t>F 4 NON 2 2004</t>
  </si>
  <si>
    <t>F 4 NON 3 2004</t>
  </si>
  <si>
    <t>F 4 NON 4 2004</t>
  </si>
  <si>
    <t>F 4 NON 5 2004</t>
  </si>
  <si>
    <t>F 4 NON 6 2004</t>
  </si>
  <si>
    <t>F 4 NON 7 2004</t>
  </si>
  <si>
    <t>F 4 NON 8 2004</t>
  </si>
  <si>
    <t>F 4 NON 9 2004</t>
  </si>
  <si>
    <t>F 4 NON 10 2004</t>
  </si>
  <si>
    <t>F 4 OUI 1 2004</t>
  </si>
  <si>
    <t>F 4 OUI 2 2004</t>
  </si>
  <si>
    <t>F 4 OUI 3 2004</t>
  </si>
  <si>
    <t>F 4 OUI 4 2004</t>
  </si>
  <si>
    <t>F 4 OUI 5 2004</t>
  </si>
  <si>
    <t>F 4 OUI 6 2004</t>
  </si>
  <si>
    <t>F 4 OUI 7 2004</t>
  </si>
  <si>
    <t>F 4 OUI 8 2004</t>
  </si>
  <si>
    <t>F 4 OUI 9 2004</t>
  </si>
  <si>
    <t>F 4 OUI 10 2004</t>
  </si>
  <si>
    <t>F 6 NON 1 2004</t>
  </si>
  <si>
    <t>F 6 NON 2 2004</t>
  </si>
  <si>
    <t>F 6 NON 3 2004</t>
  </si>
  <si>
    <t>F 6 NON 4 2004</t>
  </si>
  <si>
    <t>F 6 NON 5 2004</t>
  </si>
  <si>
    <t>F 6 NON 6 2004</t>
  </si>
  <si>
    <t>F 6 NON 7 2004</t>
  </si>
  <si>
    <t>F 6 NON 8 2004</t>
  </si>
  <si>
    <t>F 6 NON 9 2004</t>
  </si>
  <si>
    <t>F 6 NON 10 2004</t>
  </si>
  <si>
    <t>F 6 OUI 1 2004</t>
  </si>
  <si>
    <t>F 6 OUI 2 2004</t>
  </si>
  <si>
    <t>F 6 OUI 3 2004</t>
  </si>
  <si>
    <t>F 6 OUI 4 2004</t>
  </si>
  <si>
    <t>F 6 OUI 5 2004</t>
  </si>
  <si>
    <t>F 6 OUI 6 2004</t>
  </si>
  <si>
    <t>F 6 OUI 7 2004</t>
  </si>
  <si>
    <t>F 6 OUI 8 2004</t>
  </si>
  <si>
    <t>F 6 OUI 9 2004</t>
  </si>
  <si>
    <t>F 6 OUI 10 2004</t>
  </si>
  <si>
    <t>F 8 NON 1 2004</t>
  </si>
  <si>
    <t>F 8 NON 2 2004</t>
  </si>
  <si>
    <t>F 8 NON 3 2004</t>
  </si>
  <si>
    <t>F 8 NON 4 2004</t>
  </si>
  <si>
    <t>F 8 NON 5 2004</t>
  </si>
  <si>
    <t>F 8 NON 6 2004</t>
  </si>
  <si>
    <t>F 8 NON 7 2004</t>
  </si>
  <si>
    <t>F 8 NON 8 2004</t>
  </si>
  <si>
    <t>F 8 NON 9 2004</t>
  </si>
  <si>
    <t>F 8 NON 10 2004</t>
  </si>
  <si>
    <t>F 8 OUI 1 2004</t>
  </si>
  <si>
    <t>F 8 OUI 2 2004</t>
  </si>
  <si>
    <t>F 8 OUI 3 2004</t>
  </si>
  <si>
    <t>F 8 OUI 4 2004</t>
  </si>
  <si>
    <t>F 8 OUI 5 2004</t>
  </si>
  <si>
    <t>F 8 OUI 6 2004</t>
  </si>
  <si>
    <t>F 8 OUI 7 2004</t>
  </si>
  <si>
    <t>F 8 OUI 8 2004</t>
  </si>
  <si>
    <t>F 8 OUI 9 2004</t>
  </si>
  <si>
    <t>F 8 OUI 10 2004</t>
  </si>
  <si>
    <t>H 1 NON 1 2004</t>
  </si>
  <si>
    <t>H 1 NON 2 2004</t>
  </si>
  <si>
    <t>H 1 NON 3 2004</t>
  </si>
  <si>
    <t>H 1 NON 4 2004</t>
  </si>
  <si>
    <t>H 1 NON 5 2004</t>
  </si>
  <si>
    <t>H 1 NON 6 2004</t>
  </si>
  <si>
    <t>H 1 NON 7 2004</t>
  </si>
  <si>
    <t>H 1 NON 8 2004</t>
  </si>
  <si>
    <t>H 1 NON 9 2004</t>
  </si>
  <si>
    <t>H 1 NON 10 2004</t>
  </si>
  <si>
    <t>H 1 OUI 1 2004</t>
  </si>
  <si>
    <t>H 1 OUI 2 2004</t>
  </si>
  <si>
    <t>H 1 OUI 3 2004</t>
  </si>
  <si>
    <t>H 1 OUI 4 2004</t>
  </si>
  <si>
    <t>H 1 OUI 5 2004</t>
  </si>
  <si>
    <t>H 1 OUI 6 2004</t>
  </si>
  <si>
    <t>H 1 OUI 7 2004</t>
  </si>
  <si>
    <t>H 1 OUI 8 2004</t>
  </si>
  <si>
    <t>H 1 OUI 9 2004</t>
  </si>
  <si>
    <t>H 1 OUI 10 2004</t>
  </si>
  <si>
    <t>H 3 NON 1 2004</t>
  </si>
  <si>
    <t>H 3 NON 2 2004</t>
  </si>
  <si>
    <t>H 3 NON 3 2004</t>
  </si>
  <si>
    <t>H 3 NON 4 2004</t>
  </si>
  <si>
    <t>H 3 NON 5 2004</t>
  </si>
  <si>
    <t>H 3 NON 6 2004</t>
  </si>
  <si>
    <t>H 3 NON 7 2004</t>
  </si>
  <si>
    <t>H 3 NON 8 2004</t>
  </si>
  <si>
    <t>H 3 NON 9 2004</t>
  </si>
  <si>
    <t>H 3 NON 10 2004</t>
  </si>
  <si>
    <t>H 3 OUI 1 2004</t>
  </si>
  <si>
    <t>H 3 OUI 2 2004</t>
  </si>
  <si>
    <t>H 3 OUI 3 2004</t>
  </si>
  <si>
    <t>H 3 OUI 4 2004</t>
  </si>
  <si>
    <t>H 3 OUI 5 2004</t>
  </si>
  <si>
    <t>H 3 OUI 6 2004</t>
  </si>
  <si>
    <t>H 3 OUI 7 2004</t>
  </si>
  <si>
    <t>H 3 OUI 9 2004</t>
  </si>
  <si>
    <t>H 3 OUI 10 2004</t>
  </si>
  <si>
    <t>H 4 NON 1 2004</t>
  </si>
  <si>
    <t>H 4 NON 2 2004</t>
  </si>
  <si>
    <t>H 4 NON 3 2004</t>
  </si>
  <si>
    <t>H 4 NON 4 2004</t>
  </si>
  <si>
    <t>H 4 NON 5 2004</t>
  </si>
  <si>
    <t>H 4 NON 6 2004</t>
  </si>
  <si>
    <t>H 4 NON 7 2004</t>
  </si>
  <si>
    <t>H 4 NON 8 2004</t>
  </si>
  <si>
    <t>H 4 NON 9 2004</t>
  </si>
  <si>
    <t>H 4 NON 10 2004</t>
  </si>
  <si>
    <t>H 4 OUI 1 2004</t>
  </si>
  <si>
    <t>H 4 OUI 2 2004</t>
  </si>
  <si>
    <t>H 4 OUI 3 2004</t>
  </si>
  <si>
    <t>H 4 OUI 4 2004</t>
  </si>
  <si>
    <t>H 4 OUI 5 2004</t>
  </si>
  <si>
    <t>H 4 OUI 6 2004</t>
  </si>
  <si>
    <t>H 4 OUI 7 2004</t>
  </si>
  <si>
    <t>H 4 OUI 8 2004</t>
  </si>
  <si>
    <t>H 4 OUI 9 2004</t>
  </si>
  <si>
    <t>H 4 OUI 10 2004</t>
  </si>
  <si>
    <t>H 6 NON 1 2004</t>
  </si>
  <si>
    <t>H 6 NON 2 2004</t>
  </si>
  <si>
    <t>H 6 NON 3 2004</t>
  </si>
  <si>
    <t>H 6 NON 4 2004</t>
  </si>
  <si>
    <t>H 6 NON 5 2004</t>
  </si>
  <si>
    <t>H 6 NON 6 2004</t>
  </si>
  <si>
    <t>H 6 NON 7 2004</t>
  </si>
  <si>
    <t>H 6 NON 8 2004</t>
  </si>
  <si>
    <t>H 6 NON 9 2004</t>
  </si>
  <si>
    <t>H 6 NON 10 2004</t>
  </si>
  <si>
    <t>H 6 OUI 1 2004</t>
  </si>
  <si>
    <t>H 6 OUI 2 2004</t>
  </si>
  <si>
    <t>H 6 OUI 3 2004</t>
  </si>
  <si>
    <t>H 6 OUI 4 2004</t>
  </si>
  <si>
    <t>H 6 OUI 5 2004</t>
  </si>
  <si>
    <t>H 6 OUI 6 2004</t>
  </si>
  <si>
    <t>H 6 OUI 7 2004</t>
  </si>
  <si>
    <t>H 6 OUI 8 2004</t>
  </si>
  <si>
    <t>H 6 OUI 9 2004</t>
  </si>
  <si>
    <t>H 6 OUI 10 2004</t>
  </si>
  <si>
    <t>A 1 NON 1 2011</t>
  </si>
  <si>
    <t>A 1 NON 2 2011</t>
  </si>
  <si>
    <t>A 1 NON 3 2011</t>
  </si>
  <si>
    <t>A 1 NON 4 2011</t>
  </si>
  <si>
    <t>A 1 NON 5 2011</t>
  </si>
  <si>
    <t>A 1 NON 6 2011</t>
  </si>
  <si>
    <t>A 1 NON 7 2011</t>
  </si>
  <si>
    <t>A 1 NON 8 2011</t>
  </si>
  <si>
    <t>A 1 NON 9 2011</t>
  </si>
  <si>
    <t>A 1 NON 10 2011</t>
  </si>
  <si>
    <t>A 1 OUI 1 2011</t>
  </si>
  <si>
    <t>A 1 OUI 2 2011</t>
  </si>
  <si>
    <t>A 1 OUI 3 2011</t>
  </si>
  <si>
    <t>A 1 OUI 4 2011</t>
  </si>
  <si>
    <t>A 1 OUI 5 2011</t>
  </si>
  <si>
    <t>A 1 OUI 6 2011</t>
  </si>
  <si>
    <t>A 1 OUI 7 2011</t>
  </si>
  <si>
    <t>A 1 OUI 8 2011</t>
  </si>
  <si>
    <t>A 1 OUI 9 2011</t>
  </si>
  <si>
    <t>A 1 OUI 10 2011</t>
  </si>
  <si>
    <t>A 2 NON 1 2011</t>
  </si>
  <si>
    <t>A 2 NON 2 2011</t>
  </si>
  <si>
    <t>A 2 NON 3 2011</t>
  </si>
  <si>
    <t>A 2 NON 4 2011</t>
  </si>
  <si>
    <t>A 2 NON 5 2011</t>
  </si>
  <si>
    <t>A 2 NON 6 2011</t>
  </si>
  <si>
    <t>A 2 NON 7 2011</t>
  </si>
  <si>
    <t>A 2 NON 8 2011</t>
  </si>
  <si>
    <t>A 2 NON 9 2011</t>
  </si>
  <si>
    <t>A 2 NON 10 2011</t>
  </si>
  <si>
    <t>A 2 OUI 1 2011</t>
  </si>
  <si>
    <t>A 2 OUI 2 2011</t>
  </si>
  <si>
    <t>A 2 OUI 3 2011</t>
  </si>
  <si>
    <t>A 2 OUI 4 2011</t>
  </si>
  <si>
    <t>A 2 OUI 5 2011</t>
  </si>
  <si>
    <t>A 2 OUI 6 2011</t>
  </si>
  <si>
    <t>A 2 OUI 7 2011</t>
  </si>
  <si>
    <t>A 2 OUI 8 2011</t>
  </si>
  <si>
    <t>A 2 OUI 9 2011</t>
  </si>
  <si>
    <t>A 2 OUI 10 2011</t>
  </si>
  <si>
    <t>A 4 NON 1 2011</t>
  </si>
  <si>
    <t>A 4 NON 2 2011</t>
  </si>
  <si>
    <t>A 4 NON 3 2011</t>
  </si>
  <si>
    <t>A 4 NON 4 2011</t>
  </si>
  <si>
    <t>A 4 NON 5 2011</t>
  </si>
  <si>
    <t>A 4 NON 6 2011</t>
  </si>
  <si>
    <t>A 4 NON 7 2011</t>
  </si>
  <si>
    <t>A 4 NON 8 2011</t>
  </si>
  <si>
    <t>A 4 NON 9 2011</t>
  </si>
  <si>
    <t>A 4 NON 10 2011</t>
  </si>
  <si>
    <t>A 4 OUI 1 2011</t>
  </si>
  <si>
    <t>A 4 OUI 3 2011</t>
  </si>
  <si>
    <t>A 4 OUI 4 2011</t>
  </si>
  <si>
    <t>A 4 OUI 5 2011</t>
  </si>
  <si>
    <t>A 4 OUI 6 2011</t>
  </si>
  <si>
    <t>A 4 OUI 7 2011</t>
  </si>
  <si>
    <t>A 4 OUI 8 2011</t>
  </si>
  <si>
    <t>A 4 OUI 9 2011</t>
  </si>
  <si>
    <t>A 4 OUI 10 2011</t>
  </si>
  <si>
    <t>A 7 NON 1 2011</t>
  </si>
  <si>
    <t>A 7 NON 2 2011</t>
  </si>
  <si>
    <t>A 7 NON 3 2011</t>
  </si>
  <si>
    <t>A 7 NON 4 2011</t>
  </si>
  <si>
    <t>A 7 NON 5 2011</t>
  </si>
  <si>
    <t>A 7 NON 6 2011</t>
  </si>
  <si>
    <t>A 7 NON 7 2011</t>
  </si>
  <si>
    <t>A 7 NON 8 2011</t>
  </si>
  <si>
    <t>A 7 NON 9 2011</t>
  </si>
  <si>
    <t>A 7 NON 10 2011</t>
  </si>
  <si>
    <t>A 7 OUI 1 2011</t>
  </si>
  <si>
    <t>A 7 OUI 2 2011</t>
  </si>
  <si>
    <t>A 7 OUI 3 2011</t>
  </si>
  <si>
    <t>A 7 OUI 4 2011</t>
  </si>
  <si>
    <t>A 7 OUI 5 2011</t>
  </si>
  <si>
    <t>A 7 OUI 6 2011</t>
  </si>
  <si>
    <t>A 7 OUI 7 2011</t>
  </si>
  <si>
    <t>A 7 OUI 8 2011</t>
  </si>
  <si>
    <t>A 7 OUI 9 2011</t>
  </si>
  <si>
    <t>A 7 OUI 10 2011</t>
  </si>
  <si>
    <t>A 9 NON 1 2011</t>
  </si>
  <si>
    <t>A 9 NON 2 2011</t>
  </si>
  <si>
    <t>A 9 NON 3 2011</t>
  </si>
  <si>
    <t>A 9 NON 4 2011</t>
  </si>
  <si>
    <t>A 9 NON 5 2011</t>
  </si>
  <si>
    <t>A 9 NON 6 2011</t>
  </si>
  <si>
    <t>A 9 NON 7 2011</t>
  </si>
  <si>
    <t>A 9 NON 8 2011</t>
  </si>
  <si>
    <t>A 9 NON 9 2011</t>
  </si>
  <si>
    <t>A 9 NON 10 2011</t>
  </si>
  <si>
    <t>A 9 OUI 1 2011</t>
  </si>
  <si>
    <t>A 9 OUI 2 2011</t>
  </si>
  <si>
    <t>A 9 OUI 3 2011</t>
  </si>
  <si>
    <t>A 9 OUI 4 2011</t>
  </si>
  <si>
    <t>A 9 OUI 5 2011</t>
  </si>
  <si>
    <t>A 9 OUI 6 2011</t>
  </si>
  <si>
    <t>A 9 OUI 7 2011</t>
  </si>
  <si>
    <t>A 9 OUI 8 2011</t>
  </si>
  <si>
    <t>A 9 OUI 9 2011</t>
  </si>
  <si>
    <t>A 9 OUI 10 2011</t>
  </si>
  <si>
    <t>B 1 NON 1 2011</t>
  </si>
  <si>
    <t>B 1 NON 2 2011</t>
  </si>
  <si>
    <t>B 1 NON 3 2011</t>
  </si>
  <si>
    <t>B 1 NON 4 2011</t>
  </si>
  <si>
    <t>B 1 NON 5 2011</t>
  </si>
  <si>
    <t>B 1 NON 6 2011</t>
  </si>
  <si>
    <t>B 1 NON 7 2011</t>
  </si>
  <si>
    <t>B 1 NON 8 2011</t>
  </si>
  <si>
    <t>B 1 NON 9 2011</t>
  </si>
  <si>
    <t>B 1 NON 10 2011</t>
  </si>
  <si>
    <t>B 1 OUI 1 2011</t>
  </si>
  <si>
    <t>B 1 OUI 2 2011</t>
  </si>
  <si>
    <t>B 1 OUI 3 2011</t>
  </si>
  <si>
    <t>B 1 OUI 4 2011</t>
  </si>
  <si>
    <t>B 1 OUI 5 2011</t>
  </si>
  <si>
    <t>B 1 OUI 6 2011</t>
  </si>
  <si>
    <t>B 1 OUI 7 2011</t>
  </si>
  <si>
    <t>B 1 OUI 8 2011</t>
  </si>
  <si>
    <t>B 1 OUI 9 2011</t>
  </si>
  <si>
    <t>B 1 OUI 10 2011</t>
  </si>
  <si>
    <t>B 2 NON 1 2011</t>
  </si>
  <si>
    <t>B 2 NON 2 2011</t>
  </si>
  <si>
    <t>B 2 NON 3 2011</t>
  </si>
  <si>
    <t>B 2 NON 4 2011</t>
  </si>
  <si>
    <t>B 2 NON 5 2011</t>
  </si>
  <si>
    <t>B 2 NON 6 2011</t>
  </si>
  <si>
    <t>B 2 NON 7 2011</t>
  </si>
  <si>
    <t>B 2 NON 8 2011</t>
  </si>
  <si>
    <t>B 2 NON 9 2011</t>
  </si>
  <si>
    <t>B 2 NON 10 2011</t>
  </si>
  <si>
    <t>B 2 OUI 1 2011</t>
  </si>
  <si>
    <t>B 2 OUI 2 2011</t>
  </si>
  <si>
    <t>B 2 OUI 3 2011</t>
  </si>
  <si>
    <t>B 2 OUI 4 2011</t>
  </si>
  <si>
    <t>B 2 OUI 5 2011</t>
  </si>
  <si>
    <t>B 2 OUI 6 2011</t>
  </si>
  <si>
    <t>B 2 OUI 7 2011</t>
  </si>
  <si>
    <t>B 2 OUI 8 2011</t>
  </si>
  <si>
    <t>B 2 OUI 9 2011</t>
  </si>
  <si>
    <t>B 2 OUI 10 2011</t>
  </si>
  <si>
    <t>B 3 NON 1 2011</t>
  </si>
  <si>
    <t>B 3 NON 2 2011</t>
  </si>
  <si>
    <t>B 3 NON 3 2011</t>
  </si>
  <si>
    <t>B 3 NON 4 2011</t>
  </si>
  <si>
    <t>B 3 NON 5 2011</t>
  </si>
  <si>
    <t>B 3 NON 6 2011</t>
  </si>
  <si>
    <t>B 3 NON 7 2011</t>
  </si>
  <si>
    <t>B 3 NON 8 2011</t>
  </si>
  <si>
    <t>B 3 NON 9 2011</t>
  </si>
  <si>
    <t>B 3 NON 10 2011</t>
  </si>
  <si>
    <t>B 3 OUI 1 2011</t>
  </si>
  <si>
    <t>B 3 OUI 2 2011</t>
  </si>
  <si>
    <t>B 3 OUI 3 2011</t>
  </si>
  <si>
    <t>B 3 OUI 4 2011</t>
  </si>
  <si>
    <t>B 3 OUI 5 2011</t>
  </si>
  <si>
    <t>B 3 OUI 6 2011</t>
  </si>
  <si>
    <t>B 3 OUI 7 2011</t>
  </si>
  <si>
    <t>B 3 OUI 8 2011</t>
  </si>
  <si>
    <t>B 3 OUI 9 2011</t>
  </si>
  <si>
    <t>B 3 OUI 10 2011</t>
  </si>
  <si>
    <t>B 5 NON 1 2011</t>
  </si>
  <si>
    <t>B 5 NON 2 2011</t>
  </si>
  <si>
    <t>B 5 NON 3 2011</t>
  </si>
  <si>
    <t>B 5 NON 4 2011</t>
  </si>
  <si>
    <t>B 5 NON 5 2011</t>
  </si>
  <si>
    <t>B 5 NON 6 2011</t>
  </si>
  <si>
    <t>B 5 NON 7 2011</t>
  </si>
  <si>
    <t>B 5 NON 8 2011</t>
  </si>
  <si>
    <t>B 5 NON 9 2011</t>
  </si>
  <si>
    <t>B 5 NON 10 2011</t>
  </si>
  <si>
    <t>B 5 OUI 1 2011</t>
  </si>
  <si>
    <t>B 5 OUI 2 2011</t>
  </si>
  <si>
    <t>B 5 OUI 3 2011</t>
  </si>
  <si>
    <t>B 5 OUI 4 2011</t>
  </si>
  <si>
    <t>B 5 OUI 5 2011</t>
  </si>
  <si>
    <t>B 5 OUI 6 2011</t>
  </si>
  <si>
    <t>B 5 OUI 7 2011</t>
  </si>
  <si>
    <t>B 5 OUI 8 2011</t>
  </si>
  <si>
    <t>B 5 OUI 9 2011</t>
  </si>
  <si>
    <t>B 5 OUI 10 2011</t>
  </si>
  <si>
    <t>B 8 NON 1 2011</t>
  </si>
  <si>
    <t>B 8 NON 2 2011</t>
  </si>
  <si>
    <t>B 8 NON 3 2011</t>
  </si>
  <si>
    <t>B 8 NON 4 2011</t>
  </si>
  <si>
    <t>B 8 NON 5 2011</t>
  </si>
  <si>
    <t>B 8 NON 6 2011</t>
  </si>
  <si>
    <t>B 8 NON 7 2011</t>
  </si>
  <si>
    <t>B 8 NON 8 2011</t>
  </si>
  <si>
    <t>B 8 NON 9 2011</t>
  </si>
  <si>
    <t>B 8 NON 10 2011</t>
  </si>
  <si>
    <t>B 8 OUI 1 2011</t>
  </si>
  <si>
    <t>B 8 OUI 2 2011</t>
  </si>
  <si>
    <t>B 8 OUI 3 2011</t>
  </si>
  <si>
    <t>B 8 OUI 4 2011</t>
  </si>
  <si>
    <t>B 8 OUI 5 2011</t>
  </si>
  <si>
    <t>B 8 OUI 6 2011</t>
  </si>
  <si>
    <t>B 8 OUI 7 2011</t>
  </si>
  <si>
    <t>B 8 OUI 8 2011</t>
  </si>
  <si>
    <t>B 8 OUI 9 2011</t>
  </si>
  <si>
    <t>B 8 OUI 10 2011</t>
  </si>
  <si>
    <t>C 1 NON 1 2011</t>
  </si>
  <si>
    <t>C 1 NON 2 2011</t>
  </si>
  <si>
    <t>C 1 NON 3 2011</t>
  </si>
  <si>
    <t>C 1 NON 4 2011</t>
  </si>
  <si>
    <t>C 1 NON 5 2011</t>
  </si>
  <si>
    <t>C 1 NON 6 2011</t>
  </si>
  <si>
    <t>C 1 NON 7 2011</t>
  </si>
  <si>
    <t>C 1 NON 8 2011</t>
  </si>
  <si>
    <t>C 1 NON 9 2011</t>
  </si>
  <si>
    <t>C 1 NON 10 2011</t>
  </si>
  <si>
    <t>C 1 OUI 1 2011</t>
  </si>
  <si>
    <t>C 1 OUI 2 2011</t>
  </si>
  <si>
    <t>C 1 OUI 3 2011</t>
  </si>
  <si>
    <t>C 1 OUI 4 2011</t>
  </si>
  <si>
    <t>C 1 OUI 5 2011</t>
  </si>
  <si>
    <t>C 1 OUI 6 2011</t>
  </si>
  <si>
    <t>C 1 OUI 7 2011</t>
  </si>
  <si>
    <t>C 1 OUI 8 2011</t>
  </si>
  <si>
    <t>C 1 OUI 9 2011</t>
  </si>
  <si>
    <t>C 1 OUI 10 2011</t>
  </si>
  <si>
    <t>C 2 NON 1 2011</t>
  </si>
  <si>
    <t>C 2 NON 2 2011</t>
  </si>
  <si>
    <t>C 2 NON 3 2011</t>
  </si>
  <si>
    <t>C 2 NON 4 2011</t>
  </si>
  <si>
    <t>C 2 NON 5 2011</t>
  </si>
  <si>
    <t>C 2 NON 6 2011</t>
  </si>
  <si>
    <t>C 2 NON 7 2011</t>
  </si>
  <si>
    <t>C 2 NON 8 2011</t>
  </si>
  <si>
    <t>C 2 NON 9 2011</t>
  </si>
  <si>
    <t>C 2 NON 10 2011</t>
  </si>
  <si>
    <t>C 2 OUI 1 2011</t>
  </si>
  <si>
    <t>C 2 OUI 2 2011</t>
  </si>
  <si>
    <t>C 2 OUI 3 2011</t>
  </si>
  <si>
    <t>C 2 OUI 4 2011</t>
  </si>
  <si>
    <t>C 2 OUI 5 2011</t>
  </si>
  <si>
    <t>C 2 OUI 6 2011</t>
  </si>
  <si>
    <t>C 2 OUI 7 2011</t>
  </si>
  <si>
    <t>C 2 OUI 8 2011</t>
  </si>
  <si>
    <t>C 2 OUI 9 2011</t>
  </si>
  <si>
    <t>C 2 OUI 10 2011</t>
  </si>
  <si>
    <t>C 3 NON 1 2011</t>
  </si>
  <si>
    <t>C 3 NON 2 2011</t>
  </si>
  <si>
    <t>C 3 NON 3 2011</t>
  </si>
  <si>
    <t>C 3 NON 4 2011</t>
  </si>
  <si>
    <t>C 3 NON 5 2011</t>
  </si>
  <si>
    <t>C 3 NON 6 2011</t>
  </si>
  <si>
    <t>C 3 NON 7 2011</t>
  </si>
  <si>
    <t>C 3 NON 8 2011</t>
  </si>
  <si>
    <t>C 3 NON 9 2011</t>
  </si>
  <si>
    <t>C 3 NON 10 2011</t>
  </si>
  <si>
    <t>C 3 OUI 1 2011</t>
  </si>
  <si>
    <t>C 3 OUI 2 2011</t>
  </si>
  <si>
    <t>C 3 OUI 3 2011</t>
  </si>
  <si>
    <t>C 3 OUI 4 2011</t>
  </si>
  <si>
    <t>C 3 OUI 5 2011</t>
  </si>
  <si>
    <t>C 3 OUI 6 2011</t>
  </si>
  <si>
    <t>C 3 OUI 7 2011</t>
  </si>
  <si>
    <t>C 3 OUI 8 2011</t>
  </si>
  <si>
    <t>C 3 OUI 9 2011</t>
  </si>
  <si>
    <t>C 3 OUI 10 2011</t>
  </si>
  <si>
    <t>C 5 NON 1 2011</t>
  </si>
  <si>
    <t>C 5 NON 2 2011</t>
  </si>
  <si>
    <t>C 5 NON 3 2011</t>
  </si>
  <si>
    <t>C 5 NON 4 2011</t>
  </si>
  <si>
    <t>C 5 NON 5 2011</t>
  </si>
  <si>
    <t>C 5 NON 6 2011</t>
  </si>
  <si>
    <t>C 5 NON 7 2011</t>
  </si>
  <si>
    <t>C 5 NON 8 2011</t>
  </si>
  <si>
    <t>C 5 NON 9 2011</t>
  </si>
  <si>
    <t>C 5 NON 10 2011</t>
  </si>
  <si>
    <t>C 5 OUI 1 2011</t>
  </si>
  <si>
    <t>C 5 OUI 2 2011</t>
  </si>
  <si>
    <t>C 5 OUI 3 2011</t>
  </si>
  <si>
    <t>C 5 OUI 4 2011</t>
  </si>
  <si>
    <t>C 5 OUI 5 2011</t>
  </si>
  <si>
    <t>C 5 OUI 6 2011</t>
  </si>
  <si>
    <t>C 5 OUI 7 2011</t>
  </si>
  <si>
    <t>C 5 OUI 8 2011</t>
  </si>
  <si>
    <t>C 5 OUI 9 2011</t>
  </si>
  <si>
    <t>C 5 OUI 10 2011</t>
  </si>
  <si>
    <t>D 3 NON 1 2011</t>
  </si>
  <si>
    <t>D 3 NON 2 2011</t>
  </si>
  <si>
    <t>D 3 NON 3 2011</t>
  </si>
  <si>
    <t>D 3 NON 4 2011</t>
  </si>
  <si>
    <t>D 3 NON 5 2011</t>
  </si>
  <si>
    <t>D 3 NON 6 2011</t>
  </si>
  <si>
    <t>D 3 NON 7 2011</t>
  </si>
  <si>
    <t>D 3 NON 8 2011</t>
  </si>
  <si>
    <t>D 3 NON 9 2011</t>
  </si>
  <si>
    <t>D 3 NON 10 2011</t>
  </si>
  <si>
    <t>D 3 OUI 1 2011</t>
  </si>
  <si>
    <t>D 3 OUI 2 2011</t>
  </si>
  <si>
    <t>D 3 OUI 3 2011</t>
  </si>
  <si>
    <t>D 3 OUI 4 2011</t>
  </si>
  <si>
    <t>D 3 OUI 5 2011</t>
  </si>
  <si>
    <t>D 3 OUI 6 2011</t>
  </si>
  <si>
    <t>D 3 OUI 7 2011</t>
  </si>
  <si>
    <t>D 3 OUI 8 2011</t>
  </si>
  <si>
    <t>D 3 OUI 9 2011</t>
  </si>
  <si>
    <t>D 3 OUI 10 2011</t>
  </si>
  <si>
    <t>D 4 NON 1 2011</t>
  </si>
  <si>
    <t>D 4 NON 2 2011</t>
  </si>
  <si>
    <t>D 4 NON 3 2011</t>
  </si>
  <si>
    <t>D 4 NON 4 2011</t>
  </si>
  <si>
    <t>D 4 NON 5 2011</t>
  </si>
  <si>
    <t>D 4 NON 6 2011</t>
  </si>
  <si>
    <t>D 4 NON 7 2011</t>
  </si>
  <si>
    <t>D 4 NON 8 2011</t>
  </si>
  <si>
    <t>D 4 NON 9 2011</t>
  </si>
  <si>
    <t>D 4 NON 10 2011</t>
  </si>
  <si>
    <t>D 4 OUI 1 2011</t>
  </si>
  <si>
    <t>D 4 OUI 2 2011</t>
  </si>
  <si>
    <t>D 4 OUI 3 2011</t>
  </si>
  <si>
    <t>D 4 OUI 4 2011</t>
  </si>
  <si>
    <t>D 4 OUI 5 2011</t>
  </si>
  <si>
    <t>D 4 OUI 6 2011</t>
  </si>
  <si>
    <t>D 4 OUI 7 2011</t>
  </si>
  <si>
    <t>D 4 OUI 8 2011</t>
  </si>
  <si>
    <t>D 4 OUI 9 2011</t>
  </si>
  <si>
    <t>D 4 OUI 10 2011</t>
  </si>
  <si>
    <t>D 5 NON 1 2011</t>
  </si>
  <si>
    <t>D 5 NON 2 2011</t>
  </si>
  <si>
    <t>D 5 NON 3 2011</t>
  </si>
  <si>
    <t>D 5 NON 4 2011</t>
  </si>
  <si>
    <t>D 5 NON 5 2011</t>
  </si>
  <si>
    <t>D 5 NON 6 2011</t>
  </si>
  <si>
    <t>D 5 NON 7 2011</t>
  </si>
  <si>
    <t>D 5 NON 8 2011</t>
  </si>
  <si>
    <t>D 5 NON 9 2011</t>
  </si>
  <si>
    <t>D 5 NON 10 2011</t>
  </si>
  <si>
    <t>D 5 OUI 1 2011</t>
  </si>
  <si>
    <t>D 5 OUI 2 2011</t>
  </si>
  <si>
    <t>D 5 OUI 3 2011</t>
  </si>
  <si>
    <t>D 5 OUI 4 2011</t>
  </si>
  <si>
    <t>D 5 OUI 5 2011</t>
  </si>
  <si>
    <t>D 5 OUI 6 2011</t>
  </si>
  <si>
    <t>D 5 OUI 7 2011</t>
  </si>
  <si>
    <t>D 5 OUI 8 2011</t>
  </si>
  <si>
    <t>D 5 OUI 9 2011</t>
  </si>
  <si>
    <t>D 5 OUI 10 2011</t>
  </si>
  <si>
    <t>E 1 NON 1 2011</t>
  </si>
  <si>
    <t>E 1 NON 2 2011</t>
  </si>
  <si>
    <t>E 1 NON 4 2011</t>
  </si>
  <si>
    <t>E 1 NON 5 2011</t>
  </si>
  <si>
    <t>E 1 NON 6 2011</t>
  </si>
  <si>
    <t>E 1 NON 7 2011</t>
  </si>
  <si>
    <t>E 1 NON 8 2011</t>
  </si>
  <si>
    <t>E 1 NON 9 2011</t>
  </si>
  <si>
    <t>E 1 NON 10 2011</t>
  </si>
  <si>
    <t>E 1 OUI 1 2011</t>
  </si>
  <si>
    <t>E 1 OUI 2 2011</t>
  </si>
  <si>
    <t>E 1 OUI 3 2011</t>
  </si>
  <si>
    <t>E 1 OUI 4 2011</t>
  </si>
  <si>
    <t>E 1 OUI 5 2011</t>
  </si>
  <si>
    <t>E 1 OUI 6 2011</t>
  </si>
  <si>
    <t>E 1 OUI 7 2011</t>
  </si>
  <si>
    <t>E 1 OUI 8 2011</t>
  </si>
  <si>
    <t>E 1 OUI 9 2011</t>
  </si>
  <si>
    <t>E 1 OUI 10 2011</t>
  </si>
  <si>
    <t>E 2 NON 1 2011</t>
  </si>
  <si>
    <t>E 2 NON 2 2011</t>
  </si>
  <si>
    <t>E 2 NON 3 2011</t>
  </si>
  <si>
    <t>E 2 NON 4 2011</t>
  </si>
  <si>
    <t>E 2 NON 5 2011</t>
  </si>
  <si>
    <t>E 2 NON 6 2011</t>
  </si>
  <si>
    <t>E 2 NON 7 2011</t>
  </si>
  <si>
    <t>E 2 NON 8 2011</t>
  </si>
  <si>
    <t>E 2 NON 9 2011</t>
  </si>
  <si>
    <t>E 2 NON 10 2011</t>
  </si>
  <si>
    <t>E 2 OUI 1 2011</t>
  </si>
  <si>
    <t>E 2 OUI 2 2011</t>
  </si>
  <si>
    <t>E 2 OUI 3 2011</t>
  </si>
  <si>
    <t>E 2 OUI 4 2011</t>
  </si>
  <si>
    <t>E 2 OUI 5 2011</t>
  </si>
  <si>
    <t>E 2 OUI 6 2011</t>
  </si>
  <si>
    <t>E 2 OUI 7 2011</t>
  </si>
  <si>
    <t>E 2 OUI 8 2011</t>
  </si>
  <si>
    <t>E 2 OUI 9 2011</t>
  </si>
  <si>
    <t>E 2 OUI 10 2011</t>
  </si>
  <si>
    <t>E 4 NON 1 2011</t>
  </si>
  <si>
    <t>E 4 NON 2 2011</t>
  </si>
  <si>
    <t>E 4 NON 3 2011</t>
  </si>
  <si>
    <t>E 4 NON 4 2011</t>
  </si>
  <si>
    <t>E 4 NON 5 2011</t>
  </si>
  <si>
    <t>E 4 NON 6 2011</t>
  </si>
  <si>
    <t>E 4 NON 7 2011</t>
  </si>
  <si>
    <t>E 4 NON 8 2011</t>
  </si>
  <si>
    <t>E 4 NON 9 2011</t>
  </si>
  <si>
    <t>E 4 NON 10 2011</t>
  </si>
  <si>
    <t>E 4 OUI 1 2011</t>
  </si>
  <si>
    <t>E 4 OUI 2 2011</t>
  </si>
  <si>
    <t>E 4 OUI 3 2011</t>
  </si>
  <si>
    <t>E 4 OUI 4 2011</t>
  </si>
  <si>
    <t>E 4 OUI 5 2011</t>
  </si>
  <si>
    <t>E 4 OUI 6 2011</t>
  </si>
  <si>
    <t>E 4 OUI 7 2011</t>
  </si>
  <si>
    <t>E 4 OUI 8 2011</t>
  </si>
  <si>
    <t>E 4 OUI 9 2011</t>
  </si>
  <si>
    <t>E 4 OUI 10 2011</t>
  </si>
  <si>
    <t>E 5 NON 1 2011</t>
  </si>
  <si>
    <t>E 5 NON 2 2011</t>
  </si>
  <si>
    <t>E 5 NON 3 2011</t>
  </si>
  <si>
    <t>E 5 NON 4 2011</t>
  </si>
  <si>
    <t>E 5 NON 5 2011</t>
  </si>
  <si>
    <t>E 5 NON 6 2011</t>
  </si>
  <si>
    <t>E 5 NON 7 2011</t>
  </si>
  <si>
    <t>E 5 NON 8 2011</t>
  </si>
  <si>
    <t>E 5 NON 9 2011</t>
  </si>
  <si>
    <t>E 5 NON 10 2011</t>
  </si>
  <si>
    <t>E 5 OUI 1 2011</t>
  </si>
  <si>
    <t>E 5 OUI 2 2011</t>
  </si>
  <si>
    <t>E 5 OUI 3 2011</t>
  </si>
  <si>
    <t>E 5 OUI 4 2011</t>
  </si>
  <si>
    <t>E 5 OUI 5 2011</t>
  </si>
  <si>
    <t>E 5 OUI 6 2011</t>
  </si>
  <si>
    <t>E 5 OUI 7 2011</t>
  </si>
  <si>
    <t>E 5 OUI 8 2011</t>
  </si>
  <si>
    <t>E 5 OUI 9 2011</t>
  </si>
  <si>
    <t>E 5 OUI 10 2011</t>
  </si>
  <si>
    <t>F 1 NON 1 2011</t>
  </si>
  <si>
    <t>F 1 NON 2 2011</t>
  </si>
  <si>
    <t>F 1 NON 3 2011</t>
  </si>
  <si>
    <t>F 1 NON 4 2011</t>
  </si>
  <si>
    <t>F 1 NON 5 2011</t>
  </si>
  <si>
    <t>F 1 NON 6 2011</t>
  </si>
  <si>
    <t>F 1 NON 7 2011</t>
  </si>
  <si>
    <t>F 1 NON 8 2011</t>
  </si>
  <si>
    <t>F 1 NON 9 2011</t>
  </si>
  <si>
    <t>F 1 NON 10 2011</t>
  </si>
  <si>
    <t>F 1 OUI 1 2011</t>
  </si>
  <si>
    <t>F 1 OUI 2 2011</t>
  </si>
  <si>
    <t>F 1 OUI 3 2011</t>
  </si>
  <si>
    <t>F 1 OUI 4 2011</t>
  </si>
  <si>
    <t>F 1 OUI 5 2011</t>
  </si>
  <si>
    <t>F 1 OUI 6 2011</t>
  </si>
  <si>
    <t>F 1 OUI 7 2011</t>
  </si>
  <si>
    <t>F 1 OUI 8 2011</t>
  </si>
  <si>
    <t>F 1 OUI 9 2011</t>
  </si>
  <si>
    <t>F 1 OUI 10 2011</t>
  </si>
  <si>
    <t>F 3 NON 1 2011</t>
  </si>
  <si>
    <t>F 3 NON 2 2011</t>
  </si>
  <si>
    <t>F 3 NON 3 2011</t>
  </si>
  <si>
    <t>F 3 NON 4 2011</t>
  </si>
  <si>
    <t>F 3 NON 5 2011</t>
  </si>
  <si>
    <t>F 3 NON 6 2011</t>
  </si>
  <si>
    <t>F 3 NON 7 2011</t>
  </si>
  <si>
    <t>F 3 NON 8 2011</t>
  </si>
  <si>
    <t>F 3 NON 9 2011</t>
  </si>
  <si>
    <t>F 3 NON 10 2011</t>
  </si>
  <si>
    <t>F 3 OUI 1 2011</t>
  </si>
  <si>
    <t>F 3 OUI 2 2011</t>
  </si>
  <si>
    <t>F 3 OUI 3 2011</t>
  </si>
  <si>
    <t>F 3 OUI 4 2011</t>
  </si>
  <si>
    <t>F 3 OUI 5 2011</t>
  </si>
  <si>
    <t>F 3 OUI 6 2011</t>
  </si>
  <si>
    <t>F 3 OUI 7 2011</t>
  </si>
  <si>
    <t>F 3 OUI 8 2011</t>
  </si>
  <si>
    <t>F 3 OUI 9 2011</t>
  </si>
  <si>
    <t>F 3 OUI 10 2011</t>
  </si>
  <si>
    <t>F 4 NON 1 2011</t>
  </si>
  <si>
    <t>F 4 NON 2 2011</t>
  </si>
  <si>
    <t>F 4 NON 3 2011</t>
  </si>
  <si>
    <t>F 4 NON 4 2011</t>
  </si>
  <si>
    <t>F 4 NON 5 2011</t>
  </si>
  <si>
    <t>F 4 NON 6 2011</t>
  </si>
  <si>
    <t>F 4 NON 7 2011</t>
  </si>
  <si>
    <t>F 4 NON 8 2011</t>
  </si>
  <si>
    <t>F 4 NON 9 2011</t>
  </si>
  <si>
    <t>F 4 NON 10 2011</t>
  </si>
  <si>
    <t>F 4 OUI 1 2011</t>
  </si>
  <si>
    <t>F 4 OUI 2 2011</t>
  </si>
  <si>
    <t>F 4 OUI 3 2011</t>
  </si>
  <si>
    <t>F 4 OUI 4 2011</t>
  </si>
  <si>
    <t>F 4 OUI 5 2011</t>
  </si>
  <si>
    <t>F 4 OUI 6 2011</t>
  </si>
  <si>
    <t>F 4 OUI 7 2011</t>
  </si>
  <si>
    <t>F 4 OUI 8 2011</t>
  </si>
  <si>
    <t>F 4 OUI 9 2011</t>
  </si>
  <si>
    <t>F 4 OUI 10 2011</t>
  </si>
  <si>
    <t>F 6 NON 1 2011</t>
  </si>
  <si>
    <t>F 6 NON 2 2011</t>
  </si>
  <si>
    <t>F 6 NON 3 2011</t>
  </si>
  <si>
    <t>F 6 NON 4 2011</t>
  </si>
  <si>
    <t>F 6 NON 5 2011</t>
  </si>
  <si>
    <t>F 6 NON 6 2011</t>
  </si>
  <si>
    <t>F 6 NON 7 2011</t>
  </si>
  <si>
    <t>F 6 NON 8 2011</t>
  </si>
  <si>
    <t>F 6 NON 9 2011</t>
  </si>
  <si>
    <t>F 6 NON 10 2011</t>
  </si>
  <si>
    <t>F 6 OUI 1 2011</t>
  </si>
  <si>
    <t>F 6 OUI 2 2011</t>
  </si>
  <si>
    <t>F 6 OUI 3 2011</t>
  </si>
  <si>
    <t>F 6 OUI 4 2011</t>
  </si>
  <si>
    <t>F 6 OUI 5 2011</t>
  </si>
  <si>
    <t>F 6 OUI 6 2011</t>
  </si>
  <si>
    <t>F 6 OUI 7 2011</t>
  </si>
  <si>
    <t>F 6 OUI 8 2011</t>
  </si>
  <si>
    <t>F 6 OUI 9 2011</t>
  </si>
  <si>
    <t>F 6 OUI 10 2011</t>
  </si>
  <si>
    <t>F 8 NON 1 2011</t>
  </si>
  <si>
    <t>F 8 NON 2 2011</t>
  </si>
  <si>
    <t>F 8 NON 3 2011</t>
  </si>
  <si>
    <t>F 8 NON 4 2011</t>
  </si>
  <si>
    <t>F 8 NON 5 2011</t>
  </si>
  <si>
    <t>F 8 NON 6 2011</t>
  </si>
  <si>
    <t>F 8 NON 7 2011</t>
  </si>
  <si>
    <t>F 8 NON 8 2011</t>
  </si>
  <si>
    <t>F 8 NON 9 2011</t>
  </si>
  <si>
    <t>F 8 NON 10 2011</t>
  </si>
  <si>
    <t>F 8 OUI 1 2011</t>
  </si>
  <si>
    <t>F 8 OUI 2 2011</t>
  </si>
  <si>
    <t>F 8 OUI 3 2011</t>
  </si>
  <si>
    <t>F 8 OUI 4 2011</t>
  </si>
  <si>
    <t>F 8 OUI 5 2011</t>
  </si>
  <si>
    <t>F 8 OUI 6 2011</t>
  </si>
  <si>
    <t>F 8 OUI 7 2011</t>
  </si>
  <si>
    <t>F 8 OUI 8 2011</t>
  </si>
  <si>
    <t>F 8 OUI 9 2011</t>
  </si>
  <si>
    <t>F 8 OUI 10 2011</t>
  </si>
  <si>
    <t>H 1 NON 1 2011</t>
  </si>
  <si>
    <t>H 1 NON 2 2011</t>
  </si>
  <si>
    <t>H 1 NON 3 2011</t>
  </si>
  <si>
    <t>H 1 NON 4 2011</t>
  </si>
  <si>
    <t>H 1 NON 5 2011</t>
  </si>
  <si>
    <t>H 1 NON 6 2011</t>
  </si>
  <si>
    <t>H 1 NON 7 2011</t>
  </si>
  <si>
    <t>H 1 NON 8 2011</t>
  </si>
  <si>
    <t>H 1 NON 9 2011</t>
  </si>
  <si>
    <t>H 1 NON 10 2011</t>
  </si>
  <si>
    <t>H 1 OUI 1 2011</t>
  </si>
  <si>
    <t>H 1 OUI 2 2011</t>
  </si>
  <si>
    <t>H 1 OUI 3 2011</t>
  </si>
  <si>
    <t>H 1 OUI 4 2011</t>
  </si>
  <si>
    <t>H 1 OUI 5 2011</t>
  </si>
  <si>
    <t>H 1 OUI 6 2011</t>
  </si>
  <si>
    <t>H 1 OUI 7 2011</t>
  </si>
  <si>
    <t>H 1 OUI 8 2011</t>
  </si>
  <si>
    <t>H 1 OUI 9 2011</t>
  </si>
  <si>
    <t>H 1 OUI 10 2011</t>
  </si>
  <si>
    <t>H 3 NON 1 2011</t>
  </si>
  <si>
    <t>H 3 NON 2 2011</t>
  </si>
  <si>
    <t>H 3 NON 3 2011</t>
  </si>
  <si>
    <t>H 3 NON 4 2011</t>
  </si>
  <si>
    <t>H 3 NON 5 2011</t>
  </si>
  <si>
    <t>H 3 NON 6 2011</t>
  </si>
  <si>
    <t>H 3 NON 7 2011</t>
  </si>
  <si>
    <t>H 3 NON 8 2011</t>
  </si>
  <si>
    <t>H 3 NON 9 2011</t>
  </si>
  <si>
    <t>H 3 NON 10 2011</t>
  </si>
  <si>
    <t>H 3 OUI 1 2011</t>
  </si>
  <si>
    <t>H 3 OUI 2 2011</t>
  </si>
  <si>
    <t>H 3 OUI 3 2011</t>
  </si>
  <si>
    <t>H 3 OUI 4 2011</t>
  </si>
  <si>
    <t>H 3 OUI 5 2011</t>
  </si>
  <si>
    <t>H 3 OUI 6 2011</t>
  </si>
  <si>
    <t>H 3 OUI 7 2011</t>
  </si>
  <si>
    <t>H 3 OUI 9 2011</t>
  </si>
  <si>
    <t>H 3 OUI 10 2011</t>
  </si>
  <si>
    <t>H 4 NON 1 2011</t>
  </si>
  <si>
    <t>H 4 NON 2 2011</t>
  </si>
  <si>
    <t>H 4 NON 3 2011</t>
  </si>
  <si>
    <t>H 4 NON 4 2011</t>
  </si>
  <si>
    <t>H 4 NON 5 2011</t>
  </si>
  <si>
    <t>H 4 NON 6 2011</t>
  </si>
  <si>
    <t>H 4 NON 7 2011</t>
  </si>
  <si>
    <t>H 4 NON 8 2011</t>
  </si>
  <si>
    <t>H 4 NON 9 2011</t>
  </si>
  <si>
    <t>H 4 NON 10 2011</t>
  </si>
  <si>
    <t>H 4 OUI 1 2011</t>
  </si>
  <si>
    <t>H 4 OUI 2 2011</t>
  </si>
  <si>
    <t>H 4 OUI 3 2011</t>
  </si>
  <si>
    <t>H 4 OUI 4 2011</t>
  </si>
  <si>
    <t>H 4 OUI 5 2011</t>
  </si>
  <si>
    <t>H 4 OUI 6 2011</t>
  </si>
  <si>
    <t>H 4 OUI 7 2011</t>
  </si>
  <si>
    <t>H 4 OUI 8 2011</t>
  </si>
  <si>
    <t>H 4 OUI 9 2011</t>
  </si>
  <si>
    <t>H 4 OUI 10 2011</t>
  </si>
  <si>
    <t>H 6 NON 1 2011</t>
  </si>
  <si>
    <t>H 6 NON 2 2011</t>
  </si>
  <si>
    <t>H 6 NON 3 2011</t>
  </si>
  <si>
    <t>H 6 NON 4 2011</t>
  </si>
  <si>
    <t>H 6 NON 5 2011</t>
  </si>
  <si>
    <t>H 6 NON 6 2011</t>
  </si>
  <si>
    <t>H 6 NON 7 2011</t>
  </si>
  <si>
    <t>H 6 NON 8 2011</t>
  </si>
  <si>
    <t>H 6 NON 9 2011</t>
  </si>
  <si>
    <t>H 6 NON 10 2011</t>
  </si>
  <si>
    <t>H 6 OUI 1 2011</t>
  </si>
  <si>
    <t>H 6 OUI 2 2011</t>
  </si>
  <si>
    <t>H 6 OUI 3 2011</t>
  </si>
  <si>
    <t>H 6 OUI 4 2011</t>
  </si>
  <si>
    <t>H 6 OUI 5 2011</t>
  </si>
  <si>
    <t>H 6 OUI 6 2011</t>
  </si>
  <si>
    <t>H 6 OUI 7 2011</t>
  </si>
  <si>
    <t>H 6 OUI 8 2011</t>
  </si>
  <si>
    <t>H 6 OUI 9 2011</t>
  </si>
  <si>
    <t>H 6 OUI 10 2011</t>
  </si>
  <si>
    <t>IdSite</t>
  </si>
  <si>
    <t>IdPair</t>
  </si>
  <si>
    <t>Exclosure</t>
  </si>
  <si>
    <t>Quadrat</t>
  </si>
  <si>
    <t>IdQuadrat</t>
  </si>
  <si>
    <t>Year</t>
  </si>
  <si>
    <t>A 1 NO 1 1995</t>
  </si>
  <si>
    <t>NO</t>
  </si>
  <si>
    <t>A1NO1</t>
  </si>
  <si>
    <t>A 1 NO 2 1995</t>
  </si>
  <si>
    <t>A1NO2</t>
  </si>
  <si>
    <t>A 1 NO 3 1995</t>
  </si>
  <si>
    <t>A1NO3</t>
  </si>
  <si>
    <t>A 1 NO 4 1995</t>
  </si>
  <si>
    <t>A1NO4</t>
  </si>
  <si>
    <t>A 1 NO 5 1995</t>
  </si>
  <si>
    <t>A1NO5</t>
  </si>
  <si>
    <t>A 1 NO 6 1995</t>
  </si>
  <si>
    <t>A1NO6</t>
  </si>
  <si>
    <t>A 1 NO 7 1995</t>
  </si>
  <si>
    <t>A1NO7</t>
  </si>
  <si>
    <t>A 1 NO 8 1995</t>
  </si>
  <si>
    <t>A1NO8</t>
  </si>
  <si>
    <t>A 1 NO 9 1995</t>
  </si>
  <si>
    <t>A1NO9</t>
  </si>
  <si>
    <t>A 1 NO 10 1995</t>
  </si>
  <si>
    <t>10</t>
  </si>
  <si>
    <t>A1NO10</t>
  </si>
  <si>
    <t>A 1 YES 1 1995</t>
  </si>
  <si>
    <t>YES</t>
  </si>
  <si>
    <t>A1YES1</t>
  </si>
  <si>
    <t>A 1 YES 2 1995</t>
  </si>
  <si>
    <t>A1YES2</t>
  </si>
  <si>
    <t>A 1 YES 3 1995</t>
  </si>
  <si>
    <t>A1YES3</t>
  </si>
  <si>
    <t>A 1 YES 4 1995</t>
  </si>
  <si>
    <t>A1YES4</t>
  </si>
  <si>
    <t>A 1 YES 5 1995</t>
  </si>
  <si>
    <t>A1YES5</t>
  </si>
  <si>
    <t>A 1 YES 6 1995</t>
  </si>
  <si>
    <t>A1YES6</t>
  </si>
  <si>
    <t>A 1 YES 7 1995</t>
  </si>
  <si>
    <t>A1YES7</t>
  </si>
  <si>
    <t>A 1 YES 8 1995</t>
  </si>
  <si>
    <t>A1YES8</t>
  </si>
  <si>
    <t>A 1 YES 9 1995</t>
  </si>
  <si>
    <t>A1YES9</t>
  </si>
  <si>
    <t>A 1 YES 10 1995</t>
  </si>
  <si>
    <t>A1YES10</t>
  </si>
  <si>
    <t>A 2 NO 1 1995</t>
  </si>
  <si>
    <t>A2NO1</t>
  </si>
  <si>
    <t>A 2 NO 2 1995</t>
  </si>
  <si>
    <t>A2NO2</t>
  </si>
  <si>
    <t>A 2 NO 3 1995</t>
  </si>
  <si>
    <t>A2NO3</t>
  </si>
  <si>
    <t>A 2 NO 4 1995</t>
  </si>
  <si>
    <t>A2NO4</t>
  </si>
  <si>
    <t>A 2 NO 5 1995</t>
  </si>
  <si>
    <t>A2NO5</t>
  </si>
  <si>
    <t>A 2 NO 6 1995</t>
  </si>
  <si>
    <t>A2NO6</t>
  </si>
  <si>
    <t>A 2 NO 7 1995</t>
  </si>
  <si>
    <t>A2NO7</t>
  </si>
  <si>
    <t>A 2 NO 8 1995</t>
  </si>
  <si>
    <t>A2NO8</t>
  </si>
  <si>
    <t>A 2 NO 9 1995</t>
  </si>
  <si>
    <t>A2NO9</t>
  </si>
  <si>
    <t>A 2 NO 10 1995</t>
  </si>
  <si>
    <t>A2NO10</t>
  </si>
  <si>
    <t>A 2 YES 1 1995</t>
  </si>
  <si>
    <t>A2YES1</t>
  </si>
  <si>
    <t>A 2 YES 2 1995</t>
  </si>
  <si>
    <t>A2YES2</t>
  </si>
  <si>
    <t>A 2 YES 3 1995</t>
  </si>
  <si>
    <t>A2YES3</t>
  </si>
  <si>
    <t>A 2 YES 4 1995</t>
  </si>
  <si>
    <t>A2YES4</t>
  </si>
  <si>
    <t>A 2 YES 5 1995</t>
  </si>
  <si>
    <t>A2YES5</t>
  </si>
  <si>
    <t>A 2 YES 6 1995</t>
  </si>
  <si>
    <t>A2YES6</t>
  </si>
  <si>
    <t>A 2 YES 7 1995</t>
  </si>
  <si>
    <t>A2YES7</t>
  </si>
  <si>
    <t>A 2 YES 8 1995</t>
  </si>
  <si>
    <t>A2YES8</t>
  </si>
  <si>
    <t>A 2 YES 9 1995</t>
  </si>
  <si>
    <t>A2YES9</t>
  </si>
  <si>
    <t>A 2 YES 10 1995</t>
  </si>
  <si>
    <t>A2YES10</t>
  </si>
  <si>
    <t>A 4 NO 1 1995</t>
  </si>
  <si>
    <t>A4NO1</t>
  </si>
  <si>
    <t>A 4 NO 2 1995</t>
  </si>
  <si>
    <t>A4NO2</t>
  </si>
  <si>
    <t>A 4 NO 3 1995</t>
  </si>
  <si>
    <t>A4NO3</t>
  </si>
  <si>
    <t>A 4 NO 4 1995</t>
  </si>
  <si>
    <t>A4NO4</t>
  </si>
  <si>
    <t>A 4 NO 5 1995</t>
  </si>
  <si>
    <t>A4NO5</t>
  </si>
  <si>
    <t>A 4 NO 6 1995</t>
  </si>
  <si>
    <t>A4NO6</t>
  </si>
  <si>
    <t>A 4 NO 7 1995</t>
  </si>
  <si>
    <t>A4NO7</t>
  </si>
  <si>
    <t>A 4 NO 8 1995</t>
  </si>
  <si>
    <t>A4NO8</t>
  </si>
  <si>
    <t>A 4 NO 9 1995</t>
  </si>
  <si>
    <t>A4NO9</t>
  </si>
  <si>
    <t>A 4 NO 10 1995</t>
  </si>
  <si>
    <t>A4NO10</t>
  </si>
  <si>
    <t>A 4 YES 1 1995</t>
  </si>
  <si>
    <t>A4YES1</t>
  </si>
  <si>
    <t>A 4 YES 3 1995</t>
  </si>
  <si>
    <t>A4YES3</t>
  </si>
  <si>
    <t>A 4 YES 4 1995</t>
  </si>
  <si>
    <t>A4YES4</t>
  </si>
  <si>
    <t>A 4 YES 5 1995</t>
  </si>
  <si>
    <t>A4YES5</t>
  </si>
  <si>
    <t>A 4 YES 6 1995</t>
  </si>
  <si>
    <t>A4YES6</t>
  </si>
  <si>
    <t>A 4 YES 7 1995</t>
  </si>
  <si>
    <t>A4YES7</t>
  </si>
  <si>
    <t>A 4 YES 8 1995</t>
  </si>
  <si>
    <t>A4YES8</t>
  </si>
  <si>
    <t>A 4 YES 9 1995</t>
  </si>
  <si>
    <t>A4YES9</t>
  </si>
  <si>
    <t>A 4 YES 10 1995</t>
  </si>
  <si>
    <t>A4YES10</t>
  </si>
  <si>
    <t>A 7 NO 1 1995</t>
  </si>
  <si>
    <t>A7NO1</t>
  </si>
  <si>
    <t>A 7 NO 2 1995</t>
  </si>
  <si>
    <t>A7NO2</t>
  </si>
  <si>
    <t>A 7 NO 3 1995</t>
  </si>
  <si>
    <t>A7NO3</t>
  </si>
  <si>
    <t>A 7 NO 4 1995</t>
  </si>
  <si>
    <t>A7NO4</t>
  </si>
  <si>
    <t>A 7 NO 5 1995</t>
  </si>
  <si>
    <t>A7NO5</t>
  </si>
  <si>
    <t>A 7 NO 6 1995</t>
  </si>
  <si>
    <t>A7NO6</t>
  </si>
  <si>
    <t>A 7 NO 7 1995</t>
  </si>
  <si>
    <t>A7NO7</t>
  </si>
  <si>
    <t>A 7 NO 8 1995</t>
  </si>
  <si>
    <t>A7NO8</t>
  </si>
  <si>
    <t>A 7 NO 9 1995</t>
  </si>
  <si>
    <t>A7NO9</t>
  </si>
  <si>
    <t>A 7 NO 10 1995</t>
  </si>
  <si>
    <t>A7NO10</t>
  </si>
  <si>
    <t>A 7 YES 1 1995</t>
  </si>
  <si>
    <t>A7YES1</t>
  </si>
  <si>
    <t>A 7 YES 2 1995</t>
  </si>
  <si>
    <t>A7YES2</t>
  </si>
  <si>
    <t>A 7 YES 3 1995</t>
  </si>
  <si>
    <t>A7YES3</t>
  </si>
  <si>
    <t>A 7 YES 4 1995</t>
  </si>
  <si>
    <t>A7YES4</t>
  </si>
  <si>
    <t>A 7 YES 5 1995</t>
  </si>
  <si>
    <t>A7YES5</t>
  </si>
  <si>
    <t>A 7 YES 6 1995</t>
  </si>
  <si>
    <t>A7YES6</t>
  </si>
  <si>
    <t>A 7 YES 7 1995</t>
  </si>
  <si>
    <t>A7YES7</t>
  </si>
  <si>
    <t>A 7 YES 8 1995</t>
  </si>
  <si>
    <t>A7YES8</t>
  </si>
  <si>
    <t>A 7 YES 9 1995</t>
  </si>
  <si>
    <t>A7YES9</t>
  </si>
  <si>
    <t>A 7 YES 10 1995</t>
  </si>
  <si>
    <t>A7YES10</t>
  </si>
  <si>
    <t>A 9 NO 1 1995</t>
  </si>
  <si>
    <t>A9NO1</t>
  </si>
  <si>
    <t>A 9 NO 2 1995</t>
  </si>
  <si>
    <t>A9NO2</t>
  </si>
  <si>
    <t>A 9 NO 3 1995</t>
  </si>
  <si>
    <t>A9NO3</t>
  </si>
  <si>
    <t>A 9 NO 4 1995</t>
  </si>
  <si>
    <t>A9NO4</t>
  </si>
  <si>
    <t>A 9 NO 5 1995</t>
  </si>
  <si>
    <t>A9NO5</t>
  </si>
  <si>
    <t>A 9 NO 6 1995</t>
  </si>
  <si>
    <t>A9NO6</t>
  </si>
  <si>
    <t>A 9 NO 7 1995</t>
  </si>
  <si>
    <t>A9NO7</t>
  </si>
  <si>
    <t>A 9 NO 8 1995</t>
  </si>
  <si>
    <t>A9NO8</t>
  </si>
  <si>
    <t>A 9 NO 9 1995</t>
  </si>
  <si>
    <t>A9NO9</t>
  </si>
  <si>
    <t>A 9 NO 10 1995</t>
  </si>
  <si>
    <t>A9NO10</t>
  </si>
  <si>
    <t>A 9 YES 1 1995</t>
  </si>
  <si>
    <t>A9YES1</t>
  </si>
  <si>
    <t>A 9 YES 2 1995</t>
  </si>
  <si>
    <t>A9YES2</t>
  </si>
  <si>
    <t>A 9 YES 3 1995</t>
  </si>
  <si>
    <t>A9YES3</t>
  </si>
  <si>
    <t>A 9 YES 4 1995</t>
  </si>
  <si>
    <t>A9YES4</t>
  </si>
  <si>
    <t>A 9 YES 5 1995</t>
  </si>
  <si>
    <t>A9YES5</t>
  </si>
  <si>
    <t>A 9 YES 6 1995</t>
  </si>
  <si>
    <t>A9YES6</t>
  </si>
  <si>
    <t>A 9 YES 7 1995</t>
  </si>
  <si>
    <t>A9YES7</t>
  </si>
  <si>
    <t>A 9 YES 8 1995</t>
  </si>
  <si>
    <t>A9YES8</t>
  </si>
  <si>
    <t>A 9 YES 9 1995</t>
  </si>
  <si>
    <t>A9YES9</t>
  </si>
  <si>
    <t>A 9 YES 10 1995</t>
  </si>
  <si>
    <t>A9YES10</t>
  </si>
  <si>
    <t>B 1 NO 1 1995</t>
  </si>
  <si>
    <t>B1NO1</t>
  </si>
  <si>
    <t>B 1 NO 2 1995</t>
  </si>
  <si>
    <t>B1NO2</t>
  </si>
  <si>
    <t>B 1 NO 3 1995</t>
  </si>
  <si>
    <t>B1NO3</t>
  </si>
  <si>
    <t>B 1 NO 4 1995</t>
  </si>
  <si>
    <t>B1NO4</t>
  </si>
  <si>
    <t>B 1 NO 5 1995</t>
  </si>
  <si>
    <t>B1NO5</t>
  </si>
  <si>
    <t>B 1 NO 6 1995</t>
  </si>
  <si>
    <t>B1NO6</t>
  </si>
  <si>
    <t>B 1 NO 7 1995</t>
  </si>
  <si>
    <t>B1NO7</t>
  </si>
  <si>
    <t>B 1 NO 8 1995</t>
  </si>
  <si>
    <t>B1NO8</t>
  </si>
  <si>
    <t>B 1 NO 9 1995</t>
  </si>
  <si>
    <t>B1NO9</t>
  </si>
  <si>
    <t>B 1 NO 10 1995</t>
  </si>
  <si>
    <t>B1NO10</t>
  </si>
  <si>
    <t>B 1 YES 1 1995</t>
  </si>
  <si>
    <t>B1YES1</t>
  </si>
  <si>
    <t>B 1 YES 2 1995</t>
  </si>
  <si>
    <t>B1YES2</t>
  </si>
  <si>
    <t>B 1 YES 3 1995</t>
  </si>
  <si>
    <t>B1YES3</t>
  </si>
  <si>
    <t>B 1 YES 4 1995</t>
  </si>
  <si>
    <t>B1YES4</t>
  </si>
  <si>
    <t>B 1 YES 5 1995</t>
  </si>
  <si>
    <t>B1YES5</t>
  </si>
  <si>
    <t>B 1 YES 6 1995</t>
  </si>
  <si>
    <t>B1YES6</t>
  </si>
  <si>
    <t>B 1 YES 7 1995</t>
  </si>
  <si>
    <t>B1YES7</t>
  </si>
  <si>
    <t>B 1 YES 8 1995</t>
  </si>
  <si>
    <t>B1YES8</t>
  </si>
  <si>
    <t>B 1 YES 9 1995</t>
  </si>
  <si>
    <t>B1YES9</t>
  </si>
  <si>
    <t>B 1 YES 10 1995</t>
  </si>
  <si>
    <t>B1YES10</t>
  </si>
  <si>
    <t>B 2 NO 1 1995</t>
  </si>
  <si>
    <t>B2NO1</t>
  </si>
  <si>
    <t>B 2 NO 2 1995</t>
  </si>
  <si>
    <t>B2NO2</t>
  </si>
  <si>
    <t>B 2 NO 3 1995</t>
  </si>
  <si>
    <t>B2NO3</t>
  </si>
  <si>
    <t>B 2 NO 4 1995</t>
  </si>
  <si>
    <t>B2NO4</t>
  </si>
  <si>
    <t>B 2 NO 5 1995</t>
  </si>
  <si>
    <t>B2NO5</t>
  </si>
  <si>
    <t>B 2 NO 6 1995</t>
  </si>
  <si>
    <t>B2NO6</t>
  </si>
  <si>
    <t>B 2 NO 7 1995</t>
  </si>
  <si>
    <t>B2NO7</t>
  </si>
  <si>
    <t>B 2 NO 8 1995</t>
  </si>
  <si>
    <t>B2NO8</t>
  </si>
  <si>
    <t>B 2 NO 9 1995</t>
  </si>
  <si>
    <t>B2NO9</t>
  </si>
  <si>
    <t>B 2 NO 10 1995</t>
  </si>
  <si>
    <t>B2NO10</t>
  </si>
  <si>
    <t>B 2 YES 1 1995</t>
  </si>
  <si>
    <t>B2YES1</t>
  </si>
  <si>
    <t>B 2 YES 2 1995</t>
  </si>
  <si>
    <t>B2YES2</t>
  </si>
  <si>
    <t>B 2 YES 3 1995</t>
  </si>
  <si>
    <t>B2YES3</t>
  </si>
  <si>
    <t>B 2 YES 4 1995</t>
  </si>
  <si>
    <t>B2YES4</t>
  </si>
  <si>
    <t>B 2 YES 5 1995</t>
  </si>
  <si>
    <t>B2YES5</t>
  </si>
  <si>
    <t>B 2 YES 6 1995</t>
  </si>
  <si>
    <t>B2YES6</t>
  </si>
  <si>
    <t>B 2 YES 7 1995</t>
  </si>
  <si>
    <t>B2YES7</t>
  </si>
  <si>
    <t>B 2 YES 8 1995</t>
  </si>
  <si>
    <t>B2YES8</t>
  </si>
  <si>
    <t>B 2 YES 9 1995</t>
  </si>
  <si>
    <t>B2YES9</t>
  </si>
  <si>
    <t>B 2 YES 10 1995</t>
  </si>
  <si>
    <t>B2YES10</t>
  </si>
  <si>
    <t>B 3 NO 1 1995</t>
  </si>
  <si>
    <t>B3NO1</t>
  </si>
  <si>
    <t>B 3 NO 2 1995</t>
  </si>
  <si>
    <t>B3NO2</t>
  </si>
  <si>
    <t>B 3 NO 3 1995</t>
  </si>
  <si>
    <t>B3NO3</t>
  </si>
  <si>
    <t>B 3 NO 4 1995</t>
  </si>
  <si>
    <t>B3NO4</t>
  </si>
  <si>
    <t>B 3 NO 5 1995</t>
  </si>
  <si>
    <t>B3NO5</t>
  </si>
  <si>
    <t>B 3 NO 6 1995</t>
  </si>
  <si>
    <t>B3NO6</t>
  </si>
  <si>
    <t>B 3 NO 7 1995</t>
  </si>
  <si>
    <t>B3NO7</t>
  </si>
  <si>
    <t>B 3 NO 8 1995</t>
  </si>
  <si>
    <t>B3NO8</t>
  </si>
  <si>
    <t>B 3 NO 9 1995</t>
  </si>
  <si>
    <t>B3NO9</t>
  </si>
  <si>
    <t>B 3 NO 10 1995</t>
  </si>
  <si>
    <t>B3NO10</t>
  </si>
  <si>
    <t>B 3 YES 1 1995</t>
  </si>
  <si>
    <t>B3YES1</t>
  </si>
  <si>
    <t>B 3 YES 2 1995</t>
  </si>
  <si>
    <t>B3YES2</t>
  </si>
  <si>
    <t>B 3 YES 3 1995</t>
  </si>
  <si>
    <t>B3YES3</t>
  </si>
  <si>
    <t>B 3 YES 4 1995</t>
  </si>
  <si>
    <t>B3YES4</t>
  </si>
  <si>
    <t>B 3 YES 5 1995</t>
  </si>
  <si>
    <t>B3YES5</t>
  </si>
  <si>
    <t>B 3 YES 6 1995</t>
  </si>
  <si>
    <t>B3YES6</t>
  </si>
  <si>
    <t>B 3 YES 7 1995</t>
  </si>
  <si>
    <t>B3YES7</t>
  </si>
  <si>
    <t>B 3 YES 8 1995</t>
  </si>
  <si>
    <t>B3YES8</t>
  </si>
  <si>
    <t>B 3 YES 9 1995</t>
  </si>
  <si>
    <t>B3YES9</t>
  </si>
  <si>
    <t>B 3 YES 10 1995</t>
  </si>
  <si>
    <t>B3YES10</t>
  </si>
  <si>
    <t>B 5 NO 1 1995</t>
  </si>
  <si>
    <t>B5NO1</t>
  </si>
  <si>
    <t>B 5 NO 2 1995</t>
  </si>
  <si>
    <t>B5NO2</t>
  </si>
  <si>
    <t>B 5 NO 3 1995</t>
  </si>
  <si>
    <t>B5NO3</t>
  </si>
  <si>
    <t>B 5 NO 4 1995</t>
  </si>
  <si>
    <t>B5NO4</t>
  </si>
  <si>
    <t>B 5 NO 5 1995</t>
  </si>
  <si>
    <t>B5NO5</t>
  </si>
  <si>
    <t>B 5 NO 6 1995</t>
  </si>
  <si>
    <t>B5NO6</t>
  </si>
  <si>
    <t>B 5 NO 7 1995</t>
  </si>
  <si>
    <t>B5NO7</t>
  </si>
  <si>
    <t>B 5 NO 8 1995</t>
  </si>
  <si>
    <t>B5NO8</t>
  </si>
  <si>
    <t>B 5 NO 9 1995</t>
  </si>
  <si>
    <t>B5NO9</t>
  </si>
  <si>
    <t>B 5 NO 10 1995</t>
  </si>
  <si>
    <t>B5NO10</t>
  </si>
  <si>
    <t>B 5 YES 1 1995</t>
  </si>
  <si>
    <t>B5YES1</t>
  </si>
  <si>
    <t>B 5 YES 2 1995</t>
  </si>
  <si>
    <t>B5YES2</t>
  </si>
  <si>
    <t>B 5 YES 3 1995</t>
  </si>
  <si>
    <t>B5YES3</t>
  </si>
  <si>
    <t>B 5 YES 4 1995</t>
  </si>
  <si>
    <t>B5YES4</t>
  </si>
  <si>
    <t>B 5 YES 5 1995</t>
  </si>
  <si>
    <t>B5YES5</t>
  </si>
  <si>
    <t>B 5 YES 6 1995</t>
  </si>
  <si>
    <t>B5YES6</t>
  </si>
  <si>
    <t>B 5 YES 7 1995</t>
  </si>
  <si>
    <t>B5YES7</t>
  </si>
  <si>
    <t>B 5 YES 8 1995</t>
  </si>
  <si>
    <t>B5YES8</t>
  </si>
  <si>
    <t>B 5 YES 9 1995</t>
  </si>
  <si>
    <t>B5YES9</t>
  </si>
  <si>
    <t>B 5 YES 10 1995</t>
  </si>
  <si>
    <t>B5YES10</t>
  </si>
  <si>
    <t>B 8 NO 1 1995</t>
  </si>
  <si>
    <t>B8NO1</t>
  </si>
  <si>
    <t>B 8 NO 2 1995</t>
  </si>
  <si>
    <t>B8NO2</t>
  </si>
  <si>
    <t>B 8 NO 3 1995</t>
  </si>
  <si>
    <t>B8NO3</t>
  </si>
  <si>
    <t>B 8 NO 4 1995</t>
  </si>
  <si>
    <t>B8NO4</t>
  </si>
  <si>
    <t>B 8 NO 5 1995</t>
  </si>
  <si>
    <t>B8NO5</t>
  </si>
  <si>
    <t>B 8 NO 6 1995</t>
  </si>
  <si>
    <t>B8NO6</t>
  </si>
  <si>
    <t>B 8 NO 7 1995</t>
  </si>
  <si>
    <t>B8NO7</t>
  </si>
  <si>
    <t>B 8 NO 8 1995</t>
  </si>
  <si>
    <t>B8NO8</t>
  </si>
  <si>
    <t>B 8 NO 9 1995</t>
  </si>
  <si>
    <t>B8NO9</t>
  </si>
  <si>
    <t>B 8 NO 10 1995</t>
  </si>
  <si>
    <t>B8NO10</t>
  </si>
  <si>
    <t>B 8 YES 1 1995</t>
  </si>
  <si>
    <t>B8YES1</t>
  </si>
  <si>
    <t>B 8 YES 2 1995</t>
  </si>
  <si>
    <t>B8YES2</t>
  </si>
  <si>
    <t>B 8 YES 3 1995</t>
  </si>
  <si>
    <t>B8YES3</t>
  </si>
  <si>
    <t>B 8 YES 4 1995</t>
  </si>
  <si>
    <t>B8YES4</t>
  </si>
  <si>
    <t>B 8 YES 5 1995</t>
  </si>
  <si>
    <t>B8YES5</t>
  </si>
  <si>
    <t>B 8 YES 6 1995</t>
  </si>
  <si>
    <t>B8YES6</t>
  </si>
  <si>
    <t>B 8 YES 7 1995</t>
  </si>
  <si>
    <t>B8YES7</t>
  </si>
  <si>
    <t>B 8 YES 8 1995</t>
  </si>
  <si>
    <t>B8YES8</t>
  </si>
  <si>
    <t>B 8 YES 9 1995</t>
  </si>
  <si>
    <t>B8YES9</t>
  </si>
  <si>
    <t>B 8 YES 10 1995</t>
  </si>
  <si>
    <t>B8YES10</t>
  </si>
  <si>
    <t>C 1 NO 1 1995</t>
  </si>
  <si>
    <t>C1NO1</t>
  </si>
  <si>
    <t>C 1 NO 2 1995</t>
  </si>
  <si>
    <t>C1NO2</t>
  </si>
  <si>
    <t>C 1 NO 3 1995</t>
  </si>
  <si>
    <t>C1NO3</t>
  </si>
  <si>
    <t>C 1 NO 4 1995</t>
  </si>
  <si>
    <t>C1NO4</t>
  </si>
  <si>
    <t>C 1 NO 5 1995</t>
  </si>
  <si>
    <t>C1NO5</t>
  </si>
  <si>
    <t>C 1 NO 6 1995</t>
  </si>
  <si>
    <t>C1NO6</t>
  </si>
  <si>
    <t>C 1 NO 7 1995</t>
  </si>
  <si>
    <t>C1NO7</t>
  </si>
  <si>
    <t>C 1 NO 8 1995</t>
  </si>
  <si>
    <t>C1NO8</t>
  </si>
  <si>
    <t>C 1 NO 9 1995</t>
  </si>
  <si>
    <t>C1NO9</t>
  </si>
  <si>
    <t>C 1 NO 10 1995</t>
  </si>
  <si>
    <t>C1NO10</t>
  </si>
  <si>
    <t>C 1 YES 1 1995</t>
  </si>
  <si>
    <t>C1YES1</t>
  </si>
  <si>
    <t>C 1 YES 2 1995</t>
  </si>
  <si>
    <t>C1YES2</t>
  </si>
  <si>
    <t>C 1 YES 3 1995</t>
  </si>
  <si>
    <t>C1YES3</t>
  </si>
  <si>
    <t>C 1 YES 4 1995</t>
  </si>
  <si>
    <t>C1YES4</t>
  </si>
  <si>
    <t>C 1 YES 5 1995</t>
  </si>
  <si>
    <t>C1YES5</t>
  </si>
  <si>
    <t>C 1 YES 6 1995</t>
  </si>
  <si>
    <t>C1YES6</t>
  </si>
  <si>
    <t>C 1 YES 7 1995</t>
  </si>
  <si>
    <t>C1YES7</t>
  </si>
  <si>
    <t>C 1 YES 8 1995</t>
  </si>
  <si>
    <t>C1YES8</t>
  </si>
  <si>
    <t>C 1 YES 9 1995</t>
  </si>
  <si>
    <t>C1YES9</t>
  </si>
  <si>
    <t>C 1 YES 10 1995</t>
  </si>
  <si>
    <t>C1YES10</t>
  </si>
  <si>
    <t>C 2 NO 1 1995</t>
  </si>
  <si>
    <t>C2NO1</t>
  </si>
  <si>
    <t>C 2 NO 2 1995</t>
  </si>
  <si>
    <t>C2NO2</t>
  </si>
  <si>
    <t>C 2 NO 3 1995</t>
  </si>
  <si>
    <t>C2NO3</t>
  </si>
  <si>
    <t>C 2 NO 4 1995</t>
  </si>
  <si>
    <t>C2NO4</t>
  </si>
  <si>
    <t>C 2 NO 5 1995</t>
  </si>
  <si>
    <t>C2NO5</t>
  </si>
  <si>
    <t>C 2 NO 6 1995</t>
  </si>
  <si>
    <t>C2NO6</t>
  </si>
  <si>
    <t>C 2 NO 7 1995</t>
  </si>
  <si>
    <t>C2NO7</t>
  </si>
  <si>
    <t>C 2 NO 8 1995</t>
  </si>
  <si>
    <t>C2NO8</t>
  </si>
  <si>
    <t>C 2 NO 9 1995</t>
  </si>
  <si>
    <t>C2NO9</t>
  </si>
  <si>
    <t>C 2 NO 10 1995</t>
  </si>
  <si>
    <t>C2NO10</t>
  </si>
  <si>
    <t>C 2 YES 1 1995</t>
  </si>
  <si>
    <t>C2YES1</t>
  </si>
  <si>
    <t>C 2 YES 2 1995</t>
  </si>
  <si>
    <t>C2YES2</t>
  </si>
  <si>
    <t>C 2 YES 3 1995</t>
  </si>
  <si>
    <t>C2YES3</t>
  </si>
  <si>
    <t>C 2 YES 4 1995</t>
  </si>
  <si>
    <t>C2YES4</t>
  </si>
  <si>
    <t>C 2 YES 5 1995</t>
  </si>
  <si>
    <t>C2YES5</t>
  </si>
  <si>
    <t>C 2 YES 6 1995</t>
  </si>
  <si>
    <t>C2YES6</t>
  </si>
  <si>
    <t>C 2 YES 7 1995</t>
  </si>
  <si>
    <t>C2YES7</t>
  </si>
  <si>
    <t>C 2 YES 8 1995</t>
  </si>
  <si>
    <t>C2YES8</t>
  </si>
  <si>
    <t>C 2 YES 9 1995</t>
  </si>
  <si>
    <t>C2YES9</t>
  </si>
  <si>
    <t>C 2 YES 10 1995</t>
  </si>
  <si>
    <t>C2YES10</t>
  </si>
  <si>
    <t>C 3 NO 1 1995</t>
  </si>
  <si>
    <t>C3NO1</t>
  </si>
  <si>
    <t>C 3 NO 2 1995</t>
  </si>
  <si>
    <t>C3NO2</t>
  </si>
  <si>
    <t>C 3 NO 3 1995</t>
  </si>
  <si>
    <t>C3NO3</t>
  </si>
  <si>
    <t>C 3 NO 4 1995</t>
  </si>
  <si>
    <t>C3NO4</t>
  </si>
  <si>
    <t>C 3 NO 5 1995</t>
  </si>
  <si>
    <t>C3NO5</t>
  </si>
  <si>
    <t>C 3 NO 6 1995</t>
  </si>
  <si>
    <t>C3NO6</t>
  </si>
  <si>
    <t>C 3 NO 7 1995</t>
  </si>
  <si>
    <t>C3NO7</t>
  </si>
  <si>
    <t>C 3 NO 8 1995</t>
  </si>
  <si>
    <t>C3NO8</t>
  </si>
  <si>
    <t>C 3 NO 9 1995</t>
  </si>
  <si>
    <t>C3NO9</t>
  </si>
  <si>
    <t>C 3 NO 10 1995</t>
  </si>
  <si>
    <t>C3NO10</t>
  </si>
  <si>
    <t>C 3 YES 1 1995</t>
  </si>
  <si>
    <t>C3YES1</t>
  </si>
  <si>
    <t>C 3 YES 2 1995</t>
  </si>
  <si>
    <t>C3YES2</t>
  </si>
  <si>
    <t>C 3 YES 3 1995</t>
  </si>
  <si>
    <t>C3YES3</t>
  </si>
  <si>
    <t>C 3 YES 4 1995</t>
  </si>
  <si>
    <t>C3YES4</t>
  </si>
  <si>
    <t>C 3 YES 5 1995</t>
  </si>
  <si>
    <t>C3YES5</t>
  </si>
  <si>
    <t>C 3 YES 6 1995</t>
  </si>
  <si>
    <t>C3YES6</t>
  </si>
  <si>
    <t>C 3 YES 7 1995</t>
  </si>
  <si>
    <t>C3YES7</t>
  </si>
  <si>
    <t>C 3 YES 8 1995</t>
  </si>
  <si>
    <t>C3YES8</t>
  </si>
  <si>
    <t>C 3 YES 9 1995</t>
  </si>
  <si>
    <t>C3YES9</t>
  </si>
  <si>
    <t>C 3 YES 10 1995</t>
  </si>
  <si>
    <t>C3YES10</t>
  </si>
  <si>
    <t>C 5 NO 1 1995</t>
  </si>
  <si>
    <t>C5NO1</t>
  </si>
  <si>
    <t>C 5 NO 2 1995</t>
  </si>
  <si>
    <t>C5NO2</t>
  </si>
  <si>
    <t>C 5 NO 3 1995</t>
  </si>
  <si>
    <t>C5NO3</t>
  </si>
  <si>
    <t>C 5 NO 4 1995</t>
  </si>
  <si>
    <t>C5NO4</t>
  </si>
  <si>
    <t>C 5 NO 5 1995</t>
  </si>
  <si>
    <t>C5NO5</t>
  </si>
  <si>
    <t>C 5 NO 6 1995</t>
  </si>
  <si>
    <t>C5NO6</t>
  </si>
  <si>
    <t>C 5 NO 7 1995</t>
  </si>
  <si>
    <t>C5NO7</t>
  </si>
  <si>
    <t>C 5 NO 8 1995</t>
  </si>
  <si>
    <t>C5NO8</t>
  </si>
  <si>
    <t>C 5 NO 9 1995</t>
  </si>
  <si>
    <t>C5NO9</t>
  </si>
  <si>
    <t>C 5 NO 10 1995</t>
  </si>
  <si>
    <t>C5NO10</t>
  </si>
  <si>
    <t>C 5 YES 1 1995</t>
  </si>
  <si>
    <t>C5YES1</t>
  </si>
  <si>
    <t>C 5 YES 2 1995</t>
  </si>
  <si>
    <t>C5YES2</t>
  </si>
  <si>
    <t>C 5 YES 3 1995</t>
  </si>
  <si>
    <t>C5YES3</t>
  </si>
  <si>
    <t>C 5 YES 4 1995</t>
  </si>
  <si>
    <t>C5YES4</t>
  </si>
  <si>
    <t>C 5 YES 5 1995</t>
  </si>
  <si>
    <t>C5YES5</t>
  </si>
  <si>
    <t>C 5 YES 6 1995</t>
  </si>
  <si>
    <t>C5YES6</t>
  </si>
  <si>
    <t>C 5 YES 7 1995</t>
  </si>
  <si>
    <t>C5YES7</t>
  </si>
  <si>
    <t>C 5 YES 8 1995</t>
  </si>
  <si>
    <t>C5YES8</t>
  </si>
  <si>
    <t>C 5 YES 9 1995</t>
  </si>
  <si>
    <t>C5YES9</t>
  </si>
  <si>
    <t>C 5 YES 10 1995</t>
  </si>
  <si>
    <t>C5YES10</t>
  </si>
  <si>
    <t>D 3 NO 1 1995</t>
  </si>
  <si>
    <t>D3NO1</t>
  </si>
  <si>
    <t>D 3 NO 2 1995</t>
  </si>
  <si>
    <t>D3NO2</t>
  </si>
  <si>
    <t>D 3 NO 3 1995</t>
  </si>
  <si>
    <t>D3NO3</t>
  </si>
  <si>
    <t>D 3 NO 4 1995</t>
  </si>
  <si>
    <t>D3NO4</t>
  </si>
  <si>
    <t>D 3 NO 5 1995</t>
  </si>
  <si>
    <t>D3NO5</t>
  </si>
  <si>
    <t>D 3 NO 6 1995</t>
  </si>
  <si>
    <t>D3NO6</t>
  </si>
  <si>
    <t>D 3 NO 7 1995</t>
  </si>
  <si>
    <t>D3NO7</t>
  </si>
  <si>
    <t>D 3 NO 8 1995</t>
  </si>
  <si>
    <t>D3NO8</t>
  </si>
  <si>
    <t>D 3 NO 9 1995</t>
  </si>
  <si>
    <t>D3NO9</t>
  </si>
  <si>
    <t>D 3 NO 10 1995</t>
  </si>
  <si>
    <t>D3NO10</t>
  </si>
  <si>
    <t>D 3 YES 1 1995</t>
  </si>
  <si>
    <t>D3YES1</t>
  </si>
  <si>
    <t>D 3 YES 2 1995</t>
  </si>
  <si>
    <t>D3YES2</t>
  </si>
  <si>
    <t>D 3 YES 3 1995</t>
  </si>
  <si>
    <t>D3YES3</t>
  </si>
  <si>
    <t>D 3 YES 4 1995</t>
  </si>
  <si>
    <t>D3YES4</t>
  </si>
  <si>
    <t>D 3 YES 5 1995</t>
  </si>
  <si>
    <t>D3YES5</t>
  </si>
  <si>
    <t>D 3 YES 6 1995</t>
  </si>
  <si>
    <t>D3YES6</t>
  </si>
  <si>
    <t>D 3 YES 7 1995</t>
  </si>
  <si>
    <t>D3YES7</t>
  </si>
  <si>
    <t>D 3 YES 8 1995</t>
  </si>
  <si>
    <t>D3YES8</t>
  </si>
  <si>
    <t>D 3 YES 9 1995</t>
  </si>
  <si>
    <t>D3YES9</t>
  </si>
  <si>
    <t>D 3 YES 10 1995</t>
  </si>
  <si>
    <t>D3YES10</t>
  </si>
  <si>
    <t>D 4 NO 1 1995</t>
  </si>
  <si>
    <t>D4NO1</t>
  </si>
  <si>
    <t>D 4 NO 2 1995</t>
  </si>
  <si>
    <t>D4NO2</t>
  </si>
  <si>
    <t>D 4 NO 3 1995</t>
  </si>
  <si>
    <t>D4NO3</t>
  </si>
  <si>
    <t>D 4 NO 4 1995</t>
  </si>
  <si>
    <t>D4NO4</t>
  </si>
  <si>
    <t>D 4 NO 5 1995</t>
  </si>
  <si>
    <t>D4NO5</t>
  </si>
  <si>
    <t>D 4 NO 6 1995</t>
  </si>
  <si>
    <t>D4NO6</t>
  </si>
  <si>
    <t>D 4 NO 7 1995</t>
  </si>
  <si>
    <t>D4NO7</t>
  </si>
  <si>
    <t>D 4 NO 8 1995</t>
  </si>
  <si>
    <t>D4NO8</t>
  </si>
  <si>
    <t>D 4 NO 9 1995</t>
  </si>
  <si>
    <t>D4NO9</t>
  </si>
  <si>
    <t>D 4 NO 10 1995</t>
  </si>
  <si>
    <t>D4NO10</t>
  </si>
  <si>
    <t>D 4 YES 1 1995</t>
  </si>
  <si>
    <t>D4YES1</t>
  </si>
  <si>
    <t>D 4 YES 2 1995</t>
  </si>
  <si>
    <t>D4YES2</t>
  </si>
  <si>
    <t>D 4 YES 3 1995</t>
  </si>
  <si>
    <t>D4YES3</t>
  </si>
  <si>
    <t>D 4 YES 4 1995</t>
  </si>
  <si>
    <t>D4YES4</t>
  </si>
  <si>
    <t>D 4 YES 5 1995</t>
  </si>
  <si>
    <t>D4YES5</t>
  </si>
  <si>
    <t>D 4 YES 6 1995</t>
  </si>
  <si>
    <t>D4YES6</t>
  </si>
  <si>
    <t>D 4 YES 7 1995</t>
  </si>
  <si>
    <t>D4YES7</t>
  </si>
  <si>
    <t>D 4 YES 8 1995</t>
  </si>
  <si>
    <t>D4YES8</t>
  </si>
  <si>
    <t>D 4 YES 9 1995</t>
  </si>
  <si>
    <t>D4YES9</t>
  </si>
  <si>
    <t>D 4 YES 10 1995</t>
  </si>
  <si>
    <t>D4YES10</t>
  </si>
  <si>
    <t>D 5 NO 1 1995</t>
  </si>
  <si>
    <t>D5NO1</t>
  </si>
  <si>
    <t>D 5 NO 2 1995</t>
  </si>
  <si>
    <t>D5NO2</t>
  </si>
  <si>
    <t>D 5 NO 3 1995</t>
  </si>
  <si>
    <t>D5NO3</t>
  </si>
  <si>
    <t>D 5 NO 4 1995</t>
  </si>
  <si>
    <t>D5NO4</t>
  </si>
  <si>
    <t>D 5 NO 5 1995</t>
  </si>
  <si>
    <t>D5NO5</t>
  </si>
  <si>
    <t>D 5 NO 6 1995</t>
  </si>
  <si>
    <t>D5NO6</t>
  </si>
  <si>
    <t>D 5 NO 7 1995</t>
  </si>
  <si>
    <t>D5NO7</t>
  </si>
  <si>
    <t>D 5 NO 8 1995</t>
  </si>
  <si>
    <t>D5NO8</t>
  </si>
  <si>
    <t>D 5 NO 9 1995</t>
  </si>
  <si>
    <t>D5NO9</t>
  </si>
  <si>
    <t>D 5 NO 10 1995</t>
  </si>
  <si>
    <t>D5NO10</t>
  </si>
  <si>
    <t>D 5 YES 1 1995</t>
  </si>
  <si>
    <t>D5YES1</t>
  </si>
  <si>
    <t>D 5 YES 2 1995</t>
  </si>
  <si>
    <t>D5YES2</t>
  </si>
  <si>
    <t>D 5 YES 3 1995</t>
  </si>
  <si>
    <t>D5YES3</t>
  </si>
  <si>
    <t>D 5 YES 4 1995</t>
  </si>
  <si>
    <t>D5YES4</t>
  </si>
  <si>
    <t>D 5 YES 5 1995</t>
  </si>
  <si>
    <t>D5YES5</t>
  </si>
  <si>
    <t>D 5 YES 6 1995</t>
  </si>
  <si>
    <t>D5YES6</t>
  </si>
  <si>
    <t>D 5 YES 7 1995</t>
  </si>
  <si>
    <t>D5YES7</t>
  </si>
  <si>
    <t>D 5 YES 8 1995</t>
  </si>
  <si>
    <t>D5YES8</t>
  </si>
  <si>
    <t>D 5 YES 9 1995</t>
  </si>
  <si>
    <t>D5YES9</t>
  </si>
  <si>
    <t>D 5 YES 10 1995</t>
  </si>
  <si>
    <t>D5YES10</t>
  </si>
  <si>
    <t>E 1 NO 1 1995</t>
  </si>
  <si>
    <t>E1NO1</t>
  </si>
  <si>
    <t>E 1 NO 2 1995</t>
  </si>
  <si>
    <t>E1NO2</t>
  </si>
  <si>
    <t>E 1 NO 4 1995</t>
  </si>
  <si>
    <t>E1NO4</t>
  </si>
  <si>
    <t>E 1 NO 5 1995</t>
  </si>
  <si>
    <t>E1NO5</t>
  </si>
  <si>
    <t>E 1 NO 6 1995</t>
  </si>
  <si>
    <t>E1NO6</t>
  </si>
  <si>
    <t>E 1 NO 7 1995</t>
  </si>
  <si>
    <t>E1NO7</t>
  </si>
  <si>
    <t>E 1 NO 8 1995</t>
  </si>
  <si>
    <t>E1NO8</t>
  </si>
  <si>
    <t>E 1 NO 9 1995</t>
  </si>
  <si>
    <t>E1NO9</t>
  </si>
  <si>
    <t>E 1 NO 10 1995</t>
  </si>
  <si>
    <t>E1NO10</t>
  </si>
  <si>
    <t>E 1 YES 1 1995</t>
  </si>
  <si>
    <t>E1YES1</t>
  </si>
  <si>
    <t>E 1 YES 2 1995</t>
  </si>
  <si>
    <t>E1YES2</t>
  </si>
  <si>
    <t>E 1 YES 3 1995</t>
  </si>
  <si>
    <t>E1YES3</t>
  </si>
  <si>
    <t>E 1 YES 4 1995</t>
  </si>
  <si>
    <t>E1YES4</t>
  </si>
  <si>
    <t>E 1 YES 5 1995</t>
  </si>
  <si>
    <t>E1YES5</t>
  </si>
  <si>
    <t>E 1 YES 6 1995</t>
  </si>
  <si>
    <t>E1YES6</t>
  </si>
  <si>
    <t>E 1 YES 7 1995</t>
  </si>
  <si>
    <t>E1YES7</t>
  </si>
  <si>
    <t>E 1 YES 8 1995</t>
  </si>
  <si>
    <t>E1YES8</t>
  </si>
  <si>
    <t>E 1 YES 9 1995</t>
  </si>
  <si>
    <t>E1YES9</t>
  </si>
  <si>
    <t>E 1 YES 10 1995</t>
  </si>
  <si>
    <t>E1YES10</t>
  </si>
  <si>
    <t>E 2 NO 1 1995</t>
  </si>
  <si>
    <t>E2NO1</t>
  </si>
  <si>
    <t>E 2 NO 2 1995</t>
  </si>
  <si>
    <t>E2NO2</t>
  </si>
  <si>
    <t>E 2 NO 3 1995</t>
  </si>
  <si>
    <t>E2NO3</t>
  </si>
  <si>
    <t>E 2 NO 4 1995</t>
  </si>
  <si>
    <t>E2NO4</t>
  </si>
  <si>
    <t>E 2 NO 5 1995</t>
  </si>
  <si>
    <t>E2NO5</t>
  </si>
  <si>
    <t>E 2 NO 6 1995</t>
  </si>
  <si>
    <t>E2NO6</t>
  </si>
  <si>
    <t>E 2 NO 7 1995</t>
  </si>
  <si>
    <t>E2NO7</t>
  </si>
  <si>
    <t>E 2 NO 8 1995</t>
  </si>
  <si>
    <t>E2NO8</t>
  </si>
  <si>
    <t>E 2 NO 9 1995</t>
  </si>
  <si>
    <t>E2NO9</t>
  </si>
  <si>
    <t>E 2 NO 10 1995</t>
  </si>
  <si>
    <t>E2NO10</t>
  </si>
  <si>
    <t>E 2 YES 1 1995</t>
  </si>
  <si>
    <t>E2YES1</t>
  </si>
  <si>
    <t>E 2 YES 2 1995</t>
  </si>
  <si>
    <t>E2YES2</t>
  </si>
  <si>
    <t>E 2 YES 3 1995</t>
  </si>
  <si>
    <t>E2YES3</t>
  </si>
  <si>
    <t>E 2 YES 4 1995</t>
  </si>
  <si>
    <t>E2YES4</t>
  </si>
  <si>
    <t>E 2 YES 5 1995</t>
  </si>
  <si>
    <t>E2YES5</t>
  </si>
  <si>
    <t>E 2 YES 6 1995</t>
  </si>
  <si>
    <t>E2YES6</t>
  </si>
  <si>
    <t>E 2 YES 7 1995</t>
  </si>
  <si>
    <t>E2YES7</t>
  </si>
  <si>
    <t>E 2 YES 8 1995</t>
  </si>
  <si>
    <t>E2YES8</t>
  </si>
  <si>
    <t>E 2 YES 9 1995</t>
  </si>
  <si>
    <t>E2YES9</t>
  </si>
  <si>
    <t>E 2 YES 10 1995</t>
  </si>
  <si>
    <t>E2YES10</t>
  </si>
  <si>
    <t>E 4 NO 1 1995</t>
  </si>
  <si>
    <t>E4NO1</t>
  </si>
  <si>
    <t>E 4 NO 2 1995</t>
  </si>
  <si>
    <t>E4NO2</t>
  </si>
  <si>
    <t>E 4 NO 3 1995</t>
  </si>
  <si>
    <t>E4NO3</t>
  </si>
  <si>
    <t>E 4 NO 4 1995</t>
  </si>
  <si>
    <t>E4NO4</t>
  </si>
  <si>
    <t>E 4 NO 5 1995</t>
  </si>
  <si>
    <t>E4NO5</t>
  </si>
  <si>
    <t>E 4 NO 6 1995</t>
  </si>
  <si>
    <t>E4NO6</t>
  </si>
  <si>
    <t>E 4 NO 7 1995</t>
  </si>
  <si>
    <t>E4NO7</t>
  </si>
  <si>
    <t>E 4 NO 8 1995</t>
  </si>
  <si>
    <t>E4NO8</t>
  </si>
  <si>
    <t>E 4 NO 9 1995</t>
  </si>
  <si>
    <t>E4NO9</t>
  </si>
  <si>
    <t>E 4 NO 10 1995</t>
  </si>
  <si>
    <t>E4NO10</t>
  </si>
  <si>
    <t>E 4 YES 1 1995</t>
  </si>
  <si>
    <t>E4YES1</t>
  </si>
  <si>
    <t>E 4 YES 2 1995</t>
  </si>
  <si>
    <t>E4YES2</t>
  </si>
  <si>
    <t>E 4 YES 3 1995</t>
  </si>
  <si>
    <t>E4YES3</t>
  </si>
  <si>
    <t>E 4 YES 4 1995</t>
  </si>
  <si>
    <t>E4YES4</t>
  </si>
  <si>
    <t>E 4 YES 5 1995</t>
  </si>
  <si>
    <t>E4YES5</t>
  </si>
  <si>
    <t>E 4 YES 6 1995</t>
  </si>
  <si>
    <t>E4YES6</t>
  </si>
  <si>
    <t>E 4 YES 7 1995</t>
  </si>
  <si>
    <t>E4YES7</t>
  </si>
  <si>
    <t>E 4 YES 8 1995</t>
  </si>
  <si>
    <t>E4YES8</t>
  </si>
  <si>
    <t>E 4 YES 9 1995</t>
  </si>
  <si>
    <t>E4YES9</t>
  </si>
  <si>
    <t>E 4 YES 10 1995</t>
  </si>
  <si>
    <t>E4YES10</t>
  </si>
  <si>
    <t>E 5 NO 1 1995</t>
  </si>
  <si>
    <t>E5NO1</t>
  </si>
  <si>
    <t>E 5 NO 2 1995</t>
  </si>
  <si>
    <t>E5NO2</t>
  </si>
  <si>
    <t>E 5 NO 3 1995</t>
  </si>
  <si>
    <t>E5NO3</t>
  </si>
  <si>
    <t>E 5 NO 4 1995</t>
  </si>
  <si>
    <t>E5NO4</t>
  </si>
  <si>
    <t>E 5 NO 5 1995</t>
  </si>
  <si>
    <t>E5NO5</t>
  </si>
  <si>
    <t>E 5 NO 6 1995</t>
  </si>
  <si>
    <t>E5NO6</t>
  </si>
  <si>
    <t>E 5 NO 7 1995</t>
  </si>
  <si>
    <t>E5NO7</t>
  </si>
  <si>
    <t>E 5 NO 8 1995</t>
  </si>
  <si>
    <t>E5NO8</t>
  </si>
  <si>
    <t>E 5 NO 9 1995</t>
  </si>
  <si>
    <t>E5NO9</t>
  </si>
  <si>
    <t>E 5 NO 10 1995</t>
  </si>
  <si>
    <t>E5NO10</t>
  </si>
  <si>
    <t>E 5 YES 1 1995</t>
  </si>
  <si>
    <t>E5YES1</t>
  </si>
  <si>
    <t>E 5 YES 2 1995</t>
  </si>
  <si>
    <t>E5YES2</t>
  </si>
  <si>
    <t>E 5 YES 3 1995</t>
  </si>
  <si>
    <t>E5YES3</t>
  </si>
  <si>
    <t>E 5 YES 4 1995</t>
  </si>
  <si>
    <t>E5YES4</t>
  </si>
  <si>
    <t>E 5 YES 5 1995</t>
  </si>
  <si>
    <t>E5YES5</t>
  </si>
  <si>
    <t>E 5 YES 6 1995</t>
  </si>
  <si>
    <t>E5YES6</t>
  </si>
  <si>
    <t>E 5 YES 7 1995</t>
  </si>
  <si>
    <t>E5YES7</t>
  </si>
  <si>
    <t>E 5 YES 8 1995</t>
  </si>
  <si>
    <t>E5YES8</t>
  </si>
  <si>
    <t>E 5 YES 9 1995</t>
  </si>
  <si>
    <t>E5YES9</t>
  </si>
  <si>
    <t>E 5 YES 10 1995</t>
  </si>
  <si>
    <t>E5YES10</t>
  </si>
  <si>
    <t>F 1 NO 1 1995</t>
  </si>
  <si>
    <t>F1NO1</t>
  </si>
  <si>
    <t>F 1 NO 2 1995</t>
  </si>
  <si>
    <t>F1NO2</t>
  </si>
  <si>
    <t>F 1 NO 3 1995</t>
  </si>
  <si>
    <t>F1NO3</t>
  </si>
  <si>
    <t>F 1 NO 4 1995</t>
  </si>
  <si>
    <t>F1NO4</t>
  </si>
  <si>
    <t>F 1 NO 5 1995</t>
  </si>
  <si>
    <t>F1NO5</t>
  </si>
  <si>
    <t>F 1 NO 6 1995</t>
  </si>
  <si>
    <t>F1NO6</t>
  </si>
  <si>
    <t>F 1 NO 7 1995</t>
  </si>
  <si>
    <t>F1NO7</t>
  </si>
  <si>
    <t>F 1 NO 8 1995</t>
  </si>
  <si>
    <t>F1NO8</t>
  </si>
  <si>
    <t>F 1 NO 9 1995</t>
  </si>
  <si>
    <t>F1NO9</t>
  </si>
  <si>
    <t>F 1 NO 10 1995</t>
  </si>
  <si>
    <t>F1NO10</t>
  </si>
  <si>
    <t>F 1 YES 1 1995</t>
  </si>
  <si>
    <t>F1YES1</t>
  </si>
  <si>
    <t>F 1 YES 2 1995</t>
  </si>
  <si>
    <t>F1YES2</t>
  </si>
  <si>
    <t>F 1 YES 3 1995</t>
  </si>
  <si>
    <t>F1YES3</t>
  </si>
  <si>
    <t>F 1 YES 4 1995</t>
  </si>
  <si>
    <t>F1YES4</t>
  </si>
  <si>
    <t>F 1 YES 5 1995</t>
  </si>
  <si>
    <t>F1YES5</t>
  </si>
  <si>
    <t>F 1 YES 6 1995</t>
  </si>
  <si>
    <t>F1YES6</t>
  </si>
  <si>
    <t>F 1 YES 7 1995</t>
  </si>
  <si>
    <t>F1YES7</t>
  </si>
  <si>
    <t>F 1 YES 8 1995</t>
  </si>
  <si>
    <t>F1YES8</t>
  </si>
  <si>
    <t>F 1 YES 9 1995</t>
  </si>
  <si>
    <t>F1YES9</t>
  </si>
  <si>
    <t>F 1 YES 10 1995</t>
  </si>
  <si>
    <t>F1YES10</t>
  </si>
  <si>
    <t>F 3 NO 1 1995</t>
  </si>
  <si>
    <t>F3NO1</t>
  </si>
  <si>
    <t>F 3 NO 2 1995</t>
  </si>
  <si>
    <t>F3NO2</t>
  </si>
  <si>
    <t>F 3 NO 3 1995</t>
  </si>
  <si>
    <t>F3NO3</t>
  </si>
  <si>
    <t>F 3 NO 4 1995</t>
  </si>
  <si>
    <t>F3NO4</t>
  </si>
  <si>
    <t>F 3 NO 5 1995</t>
  </si>
  <si>
    <t>F3NO5</t>
  </si>
  <si>
    <t>F 3 NO 6 1995</t>
  </si>
  <si>
    <t>F3NO6</t>
  </si>
  <si>
    <t>F 3 NO 7 1995</t>
  </si>
  <si>
    <t>F3NO7</t>
  </si>
  <si>
    <t>F 3 NO 8 1995</t>
  </si>
  <si>
    <t>F3NO8</t>
  </si>
  <si>
    <t>F 3 NO 9 1995</t>
  </si>
  <si>
    <t>F3NO9</t>
  </si>
  <si>
    <t>F 3 NO 10 1995</t>
  </si>
  <si>
    <t>F3NO10</t>
  </si>
  <si>
    <t>F 3 YES 1 1995</t>
  </si>
  <si>
    <t>F3YES1</t>
  </si>
  <si>
    <t>F 3 YES 2 1995</t>
  </si>
  <si>
    <t>F3YES2</t>
  </si>
  <si>
    <t>F 3 YES 3 1995</t>
  </si>
  <si>
    <t>F3YES3</t>
  </si>
  <si>
    <t>F 3 YES 4 1995</t>
  </si>
  <si>
    <t>F3YES4</t>
  </si>
  <si>
    <t>F 3 YES 5 1995</t>
  </si>
  <si>
    <t>F3YES5</t>
  </si>
  <si>
    <t>F 3 YES 6 1995</t>
  </si>
  <si>
    <t>F3YES6</t>
  </si>
  <si>
    <t>F 3 YES 7 1995</t>
  </si>
  <si>
    <t>F3YES7</t>
  </si>
  <si>
    <t>F 3 YES 8 1995</t>
  </si>
  <si>
    <t>F3YES8</t>
  </si>
  <si>
    <t>F 3 YES 9 1995</t>
  </si>
  <si>
    <t>F3YES9</t>
  </si>
  <si>
    <t>F 3 YES 10 1995</t>
  </si>
  <si>
    <t>F3YES10</t>
  </si>
  <si>
    <t>F 4 NO 1 1995</t>
  </si>
  <si>
    <t>F4NO1</t>
  </si>
  <si>
    <t>F 4 NO 2 1995</t>
  </si>
  <si>
    <t>F4NO2</t>
  </si>
  <si>
    <t>F 4 NO 3 1995</t>
  </si>
  <si>
    <t>F4NO3</t>
  </si>
  <si>
    <t>F 4 NO 4 1995</t>
  </si>
  <si>
    <t>F4NO4</t>
  </si>
  <si>
    <t>F 4 NO 5 1995</t>
  </si>
  <si>
    <t>F4NO5</t>
  </si>
  <si>
    <t>F 4 NO 6 1995</t>
  </si>
  <si>
    <t>F4NO6</t>
  </si>
  <si>
    <t>F 4 NO 7 1995</t>
  </si>
  <si>
    <t>F4NO7</t>
  </si>
  <si>
    <t>F 4 NO 8 1995</t>
  </si>
  <si>
    <t>F4NO8</t>
  </si>
  <si>
    <t>F 4 NO 9 1995</t>
  </si>
  <si>
    <t>F4NO9</t>
  </si>
  <si>
    <t>F 4 NO 10 1995</t>
  </si>
  <si>
    <t>F4NO10</t>
  </si>
  <si>
    <t>F 4 YES 1 1995</t>
  </si>
  <si>
    <t>F4YES1</t>
  </si>
  <si>
    <t>F 4 YES 2 1995</t>
  </si>
  <si>
    <t>F4YES2</t>
  </si>
  <si>
    <t>F 4 YES 3 1995</t>
  </si>
  <si>
    <t>F4YES3</t>
  </si>
  <si>
    <t>F 4 YES 4 1995</t>
  </si>
  <si>
    <t>F4YES4</t>
  </si>
  <si>
    <t>F 4 YES 5 1995</t>
  </si>
  <si>
    <t>F4YES5</t>
  </si>
  <si>
    <t>F 4 YES 6 1995</t>
  </si>
  <si>
    <t>F4YES6</t>
  </si>
  <si>
    <t>F 4 YES 7 1995</t>
  </si>
  <si>
    <t>F4YES7</t>
  </si>
  <si>
    <t>F 4 YES 8 1995</t>
  </si>
  <si>
    <t>F4YES8</t>
  </si>
  <si>
    <t>F 4 YES 9 1995</t>
  </si>
  <si>
    <t>F4YES9</t>
  </si>
  <si>
    <t>F 4 YES 10 1995</t>
  </si>
  <si>
    <t>F4YES10</t>
  </si>
  <si>
    <t>F 6 NO 1 1995</t>
  </si>
  <si>
    <t>F6NO1</t>
  </si>
  <si>
    <t>F 6 NO 2 1995</t>
  </si>
  <si>
    <t>F6NO2</t>
  </si>
  <si>
    <t>F 6 NO 3 1995</t>
  </si>
  <si>
    <t>F6NO3</t>
  </si>
  <si>
    <t>F 6 NO 4 1995</t>
  </si>
  <si>
    <t>F6NO4</t>
  </si>
  <si>
    <t>F 6 NO 5 1995</t>
  </si>
  <si>
    <t>F6NO5</t>
  </si>
  <si>
    <t>F 6 NO 6 1995</t>
  </si>
  <si>
    <t>F6NO6</t>
  </si>
  <si>
    <t>F 6 NO 7 1995</t>
  </si>
  <si>
    <t>F6NO7</t>
  </si>
  <si>
    <t>F 6 NO 8 1995</t>
  </si>
  <si>
    <t>F6NO8</t>
  </si>
  <si>
    <t>F 6 NO 9 1995</t>
  </si>
  <si>
    <t>F6NO9</t>
  </si>
  <si>
    <t>F 6 NO 10 1995</t>
  </si>
  <si>
    <t>F6NO10</t>
  </si>
  <si>
    <t>F 6 YES 1 1995</t>
  </si>
  <si>
    <t>F6YES1</t>
  </si>
  <si>
    <t>F 6 YES 2 1995</t>
  </si>
  <si>
    <t>F6YES2</t>
  </si>
  <si>
    <t>F 6 YES 3 1995</t>
  </si>
  <si>
    <t>F6YES3</t>
  </si>
  <si>
    <t>F 6 YES 4 1995</t>
  </si>
  <si>
    <t>F6YES4</t>
  </si>
  <si>
    <t>F 6 YES 5 1995</t>
  </si>
  <si>
    <t>F6YES5</t>
  </si>
  <si>
    <t>F 6 YES 6 1995</t>
  </si>
  <si>
    <t>F6YES6</t>
  </si>
  <si>
    <t>F 6 YES 7 1995</t>
  </si>
  <si>
    <t>F6YES7</t>
  </si>
  <si>
    <t>F 6 YES 8 1995</t>
  </si>
  <si>
    <t>F6YES8</t>
  </si>
  <si>
    <t>F 6 YES 9 1995</t>
  </si>
  <si>
    <t>F6YES9</t>
  </si>
  <si>
    <t>F 6 YES 10 1995</t>
  </si>
  <si>
    <t>F6YES10</t>
  </si>
  <si>
    <t>F 8 NO 1 1995</t>
  </si>
  <si>
    <t>F8NO1</t>
  </si>
  <si>
    <t>F 8 NO 2 1995</t>
  </si>
  <si>
    <t>F8NO2</t>
  </si>
  <si>
    <t>F 8 NO 3 1995</t>
  </si>
  <si>
    <t>F8NO3</t>
  </si>
  <si>
    <t>F 8 NO 4 1995</t>
  </si>
  <si>
    <t>F8NO4</t>
  </si>
  <si>
    <t>F 8 NO 5 1995</t>
  </si>
  <si>
    <t>F8NO5</t>
  </si>
  <si>
    <t>F 8 NO 6 1995</t>
  </si>
  <si>
    <t>F8NO6</t>
  </si>
  <si>
    <t>F 8 NO 7 1995</t>
  </si>
  <si>
    <t>F8NO7</t>
  </si>
  <si>
    <t>F 8 NO 8 1995</t>
  </si>
  <si>
    <t>F8NO8</t>
  </si>
  <si>
    <t>F 8 NO 9 1995</t>
  </si>
  <si>
    <t>F8NO9</t>
  </si>
  <si>
    <t>F 8 NO 10 1995</t>
  </si>
  <si>
    <t>F8NO10</t>
  </si>
  <si>
    <t>F 8 YES 1 1995</t>
  </si>
  <si>
    <t>F8YES1</t>
  </si>
  <si>
    <t>F 8 YES 2 1995</t>
  </si>
  <si>
    <t>F8YES2</t>
  </si>
  <si>
    <t>F 8 YES 3 1995</t>
  </si>
  <si>
    <t>F8YES3</t>
  </si>
  <si>
    <t>F 8 YES 4 1995</t>
  </si>
  <si>
    <t>F8YES4</t>
  </si>
  <si>
    <t>F 8 YES 5 1995</t>
  </si>
  <si>
    <t>F8YES5</t>
  </si>
  <si>
    <t>F 8 YES 6 1995</t>
  </si>
  <si>
    <t>F8YES6</t>
  </si>
  <si>
    <t>F 8 YES 7 1995</t>
  </si>
  <si>
    <t>F8YES7</t>
  </si>
  <si>
    <t>F 8 YES 8 1995</t>
  </si>
  <si>
    <t>F8YES8</t>
  </si>
  <si>
    <t>F 8 YES 9 1995</t>
  </si>
  <si>
    <t>F8YES9</t>
  </si>
  <si>
    <t>F 8 YES 10 1995</t>
  </si>
  <si>
    <t>F8YES10</t>
  </si>
  <si>
    <t>H 1 NO 1 1995</t>
  </si>
  <si>
    <t>H1NO1</t>
  </si>
  <si>
    <t>H 1 NO 2 1995</t>
  </si>
  <si>
    <t>H1NO2</t>
  </si>
  <si>
    <t>H 1 NO 3 1995</t>
  </si>
  <si>
    <t>H1NO3</t>
  </si>
  <si>
    <t>H 1 NO 4 1995</t>
  </si>
  <si>
    <t>H1NO4</t>
  </si>
  <si>
    <t>H 1 NO 5 1995</t>
  </si>
  <si>
    <t>H1NO5</t>
  </si>
  <si>
    <t>H 1 NO 6 1995</t>
  </si>
  <si>
    <t>H1NO6</t>
  </si>
  <si>
    <t>H 1 NO 7 1995</t>
  </si>
  <si>
    <t>H1NO7</t>
  </si>
  <si>
    <t>H 1 NO 8 1995</t>
  </si>
  <si>
    <t>H1NO8</t>
  </si>
  <si>
    <t>H 1 NO 9 1995</t>
  </si>
  <si>
    <t>H1NO9</t>
  </si>
  <si>
    <t>H 1 NO 10 1995</t>
  </si>
  <si>
    <t>H1NO10</t>
  </si>
  <si>
    <t>H 1 YES 1 1995</t>
  </si>
  <si>
    <t>H1YES1</t>
  </si>
  <si>
    <t>H 1 YES 2 1995</t>
  </si>
  <si>
    <t>H1YES2</t>
  </si>
  <si>
    <t>H 1 YES 3 1995</t>
  </si>
  <si>
    <t>H1YES3</t>
  </si>
  <si>
    <t>H 1 YES 4 1995</t>
  </si>
  <si>
    <t>H1YES4</t>
  </si>
  <si>
    <t>H 1 YES 5 1995</t>
  </si>
  <si>
    <t>H1YES5</t>
  </si>
  <si>
    <t>H 1 YES 6 1995</t>
  </si>
  <si>
    <t>H1YES6</t>
  </si>
  <si>
    <t>H 1 YES 7 1995</t>
  </si>
  <si>
    <t>H1YES7</t>
  </si>
  <si>
    <t>H 1 YES 8 1995</t>
  </si>
  <si>
    <t>H1YES8</t>
  </si>
  <si>
    <t>H 1 YES 9 1995</t>
  </si>
  <si>
    <t>H1YES9</t>
  </si>
  <si>
    <t>H 1 YES 10 1995</t>
  </si>
  <si>
    <t>H1YES10</t>
  </si>
  <si>
    <t>H 3 NO 1 1995</t>
  </si>
  <si>
    <t>H3NO1</t>
  </si>
  <si>
    <t>H 3 NO 2 1995</t>
  </si>
  <si>
    <t>H3NO2</t>
  </si>
  <si>
    <t>H 3 NO 3 1995</t>
  </si>
  <si>
    <t>H3NO3</t>
  </si>
  <si>
    <t>H 3 NO 4 1995</t>
  </si>
  <si>
    <t>H3NO4</t>
  </si>
  <si>
    <t>H 3 NO 5 1995</t>
  </si>
  <si>
    <t>H3NO5</t>
  </si>
  <si>
    <t>H 3 NO 6 1995</t>
  </si>
  <si>
    <t>H3NO6</t>
  </si>
  <si>
    <t>H 3 NO 7 1995</t>
  </si>
  <si>
    <t>H3NO7</t>
  </si>
  <si>
    <t>H 3 NO 8 1995</t>
  </si>
  <si>
    <t>H3NO8</t>
  </si>
  <si>
    <t>H 3 NO 9 1995</t>
  </si>
  <si>
    <t>H3NO9</t>
  </si>
  <si>
    <t>H 3 NO 10 1995</t>
  </si>
  <si>
    <t>H3NO10</t>
  </si>
  <si>
    <t>H 3 YES 1 1995</t>
  </si>
  <si>
    <t>H3YES1</t>
  </si>
  <si>
    <t>H 3 YES 2 1995</t>
  </si>
  <si>
    <t>H3YES2</t>
  </si>
  <si>
    <t>H 3 YES 3 1995</t>
  </si>
  <si>
    <t>H3YES3</t>
  </si>
  <si>
    <t>H 3 YES 4 1995</t>
  </si>
  <si>
    <t>H3YES4</t>
  </si>
  <si>
    <t>H 3 YES 5 1995</t>
  </si>
  <si>
    <t>H3YES5</t>
  </si>
  <si>
    <t>H 3 YES 6 1995</t>
  </si>
  <si>
    <t>H3YES6</t>
  </si>
  <si>
    <t>H 3 YES 7 1995</t>
  </si>
  <si>
    <t>H3YES7</t>
  </si>
  <si>
    <t>H 3 YES 9 1995</t>
  </si>
  <si>
    <t>H3YES9</t>
  </si>
  <si>
    <t>H 3 YES 10 1995</t>
  </si>
  <si>
    <t>H3YES10</t>
  </si>
  <si>
    <t>H 4 NO 1 1995</t>
  </si>
  <si>
    <t>H4NO1</t>
  </si>
  <si>
    <t>H 4 NO 2 1995</t>
  </si>
  <si>
    <t>H4NO2</t>
  </si>
  <si>
    <t>H 4 NO 3 1995</t>
  </si>
  <si>
    <t>H4NO3</t>
  </si>
  <si>
    <t>H 4 NO 4 1995</t>
  </si>
  <si>
    <t>H4NO4</t>
  </si>
  <si>
    <t>H 4 NO 5 1995</t>
  </si>
  <si>
    <t>H4NO5</t>
  </si>
  <si>
    <t>H 4 NO 6 1995</t>
  </si>
  <si>
    <t>H4NO6</t>
  </si>
  <si>
    <t>H 4 NO 7 1995</t>
  </si>
  <si>
    <t>H4NO7</t>
  </si>
  <si>
    <t>H 4 NO 8 1995</t>
  </si>
  <si>
    <t>H4NO8</t>
  </si>
  <si>
    <t>H 4 NO 9 1995</t>
  </si>
  <si>
    <t>H4NO9</t>
  </si>
  <si>
    <t>H 4 NO 10 1995</t>
  </si>
  <si>
    <t>H4NO10</t>
  </si>
  <si>
    <t>H 4 YES 1 1995</t>
  </si>
  <si>
    <t>H4YES1</t>
  </si>
  <si>
    <t>H 4 YES 2 1995</t>
  </si>
  <si>
    <t>H4YES2</t>
  </si>
  <si>
    <t>H 4 YES 3 1995</t>
  </si>
  <si>
    <t>H4YES3</t>
  </si>
  <si>
    <t>H 4 YES 4 1995</t>
  </si>
  <si>
    <t>H4YES4</t>
  </si>
  <si>
    <t>H 4 YES 5 1995</t>
  </si>
  <si>
    <t>H4YES5</t>
  </si>
  <si>
    <t>H 4 YES 6 1995</t>
  </si>
  <si>
    <t>H4YES6</t>
  </si>
  <si>
    <t>H 4 YES 7 1995</t>
  </si>
  <si>
    <t>H4YES7</t>
  </si>
  <si>
    <t>H 4 YES 8 1995</t>
  </si>
  <si>
    <t>H4YES8</t>
  </si>
  <si>
    <t>H 4 YES 9 1995</t>
  </si>
  <si>
    <t>H4YES9</t>
  </si>
  <si>
    <t>H 4 YES 10 1995</t>
  </si>
  <si>
    <t>H4YES10</t>
  </si>
  <si>
    <t>H 6 NO 1 1995</t>
  </si>
  <si>
    <t>H6NO1</t>
  </si>
  <si>
    <t>H 6 NO 2 1995</t>
  </si>
  <si>
    <t>H6NO2</t>
  </si>
  <si>
    <t>H 6 NO 3 1995</t>
  </si>
  <si>
    <t>H6NO3</t>
  </si>
  <si>
    <t>H 6 NO 4 1995</t>
  </si>
  <si>
    <t>H6NO4</t>
  </si>
  <si>
    <t>H 6 NO 5 1995</t>
  </si>
  <si>
    <t>H6NO5</t>
  </si>
  <si>
    <t>H 6 NO 6 1995</t>
  </si>
  <si>
    <t>H6NO6</t>
  </si>
  <si>
    <t>H 6 NO 7 1995</t>
  </si>
  <si>
    <t>H6NO7</t>
  </si>
  <si>
    <t>H 6 NO 8 1995</t>
  </si>
  <si>
    <t>H6NO8</t>
  </si>
  <si>
    <t>H 6 NO 9 1995</t>
  </si>
  <si>
    <t>H6NO9</t>
  </si>
  <si>
    <t>H 6 NO 10 1995</t>
  </si>
  <si>
    <t>H6NO10</t>
  </si>
  <si>
    <t>H 6 YES 1 1995</t>
  </si>
  <si>
    <t>H6YES1</t>
  </si>
  <si>
    <t>H 6 YES 2 1995</t>
  </si>
  <si>
    <t>H6YES2</t>
  </si>
  <si>
    <t>H 6 YES 3 1995</t>
  </si>
  <si>
    <t>H6YES3</t>
  </si>
  <si>
    <t>H 6 YES 4 1995</t>
  </si>
  <si>
    <t>H6YES4</t>
  </si>
  <si>
    <t>H 6 YES 5 1995</t>
  </si>
  <si>
    <t>H6YES5</t>
  </si>
  <si>
    <t>H 6 YES 6 1995</t>
  </si>
  <si>
    <t>H6YES6</t>
  </si>
  <si>
    <t>H 6 YES 7 1995</t>
  </si>
  <si>
    <t>H6YES7</t>
  </si>
  <si>
    <t>H 6 YES 8 1995</t>
  </si>
  <si>
    <t>H6YES8</t>
  </si>
  <si>
    <t>H 6 YES 9 1995</t>
  </si>
  <si>
    <t>H6YES9</t>
  </si>
  <si>
    <t>H 6 YES 10 1995</t>
  </si>
  <si>
    <t>H6YES10</t>
  </si>
  <si>
    <t>A 1 NO 1 2001</t>
  </si>
  <si>
    <t>A 1 NO 2 2001</t>
  </si>
  <si>
    <t>A 1 NO 3 2001</t>
  </si>
  <si>
    <t>A 1 NO 4 2001</t>
  </si>
  <si>
    <t>A 1 NO 5 2001</t>
  </si>
  <si>
    <t>A 1 NO 6 2001</t>
  </si>
  <si>
    <t>A 1 NO 7 2001</t>
  </si>
  <si>
    <t>A 1 NO 8 2001</t>
  </si>
  <si>
    <t>A 1 NO 9 2001</t>
  </si>
  <si>
    <t>A 1 NO 10 2001</t>
  </si>
  <si>
    <t>A 1 YES 1 2001</t>
  </si>
  <si>
    <t>A 1 YES 2 2001</t>
  </si>
  <si>
    <t>A 1 YES 3 2001</t>
  </si>
  <si>
    <t>A 1 YES 4 2001</t>
  </si>
  <si>
    <t>A 1 YES 5 2001</t>
  </si>
  <si>
    <t>A 1 YES 6 2001</t>
  </si>
  <si>
    <t>A 1 YES 7 2001</t>
  </si>
  <si>
    <t>A 1 YES 8 2001</t>
  </si>
  <si>
    <t>A 1 YES 9 2001</t>
  </si>
  <si>
    <t>A 1 YES 10 2001</t>
  </si>
  <si>
    <t>A 2 NO 1 2001</t>
  </si>
  <si>
    <t>A 2 NO 2 2001</t>
  </si>
  <si>
    <t>A 2 NO 3 2001</t>
  </si>
  <si>
    <t>A 2 NO 4 2001</t>
  </si>
  <si>
    <t>A 2 NO 5 2001</t>
  </si>
  <si>
    <t>A 2 NO 6 2001</t>
  </si>
  <si>
    <t>A 2 NO 7 2001</t>
  </si>
  <si>
    <t>A 2 NO 8 2001</t>
  </si>
  <si>
    <t>A 2 NO 9 2001</t>
  </si>
  <si>
    <t>A 2 NO 10 2001</t>
  </si>
  <si>
    <t>A 2 YES 1 2001</t>
  </si>
  <si>
    <t>A 2 YES 2 2001</t>
  </si>
  <si>
    <t>A 2 YES 3 2001</t>
  </si>
  <si>
    <t>A 2 YES 4 2001</t>
  </si>
  <si>
    <t>A 2 YES 5 2001</t>
  </si>
  <si>
    <t>A 2 YES 6 2001</t>
  </si>
  <si>
    <t>A 2 YES 7 2001</t>
  </si>
  <si>
    <t>A 2 YES 8 2001</t>
  </si>
  <si>
    <t>A 2 YES 9 2001</t>
  </si>
  <si>
    <t>A 2 YES 10 2001</t>
  </si>
  <si>
    <t>A 4 NO 1 2001</t>
  </si>
  <si>
    <t>A 4 NO 2 2001</t>
  </si>
  <si>
    <t>A 4 NO 3 2001</t>
  </si>
  <si>
    <t>A 4 NO 4 2001</t>
  </si>
  <si>
    <t>A 4 NO 5 2001</t>
  </si>
  <si>
    <t>A 4 NO 6 2001</t>
  </si>
  <si>
    <t>A 4 NO 7 2001</t>
  </si>
  <si>
    <t>A 4 NO 8 2001</t>
  </si>
  <si>
    <t>A 4 NO 9 2001</t>
  </si>
  <si>
    <t>A 4 NO 10 2001</t>
  </si>
  <si>
    <t>A 4 YES 1 2001</t>
  </si>
  <si>
    <t>A 4 YES 3 2001</t>
  </si>
  <si>
    <t>A 4 YES 4 2001</t>
  </si>
  <si>
    <t>A 4 YES 5 2001</t>
  </si>
  <si>
    <t>A 4 YES 6 2001</t>
  </si>
  <si>
    <t>A 4 YES 7 2001</t>
  </si>
  <si>
    <t>A 4 YES 8 2001</t>
  </si>
  <si>
    <t>A 4 YES 9 2001</t>
  </si>
  <si>
    <t>A 4 YES 10 2001</t>
  </si>
  <si>
    <t>A 7 NO 1 2001</t>
  </si>
  <si>
    <t>A 7 NO 2 2001</t>
  </si>
  <si>
    <t>A 7 NO 3 2001</t>
  </si>
  <si>
    <t>A 7 NO 4 2001</t>
  </si>
  <si>
    <t>A 7 NO 5 2001</t>
  </si>
  <si>
    <t>A 7 NO 6 2001</t>
  </si>
  <si>
    <t>A 7 NO 7 2001</t>
  </si>
  <si>
    <t>A 7 NO 8 2001</t>
  </si>
  <si>
    <t>A 7 NO 9 2001</t>
  </si>
  <si>
    <t>A 7 NO 10 2001</t>
  </si>
  <si>
    <t>A 7 YES 1 2001</t>
  </si>
  <si>
    <t>A 7 YES 2 2001</t>
  </si>
  <si>
    <t>A 7 YES 3 2001</t>
  </si>
  <si>
    <t>A 7 YES 4 2001</t>
  </si>
  <si>
    <t>A 7 YES 5 2001</t>
  </si>
  <si>
    <t>A 7 YES 6 2001</t>
  </si>
  <si>
    <t>A 7 YES 7 2001</t>
  </si>
  <si>
    <t>A 7 YES 8 2001</t>
  </si>
  <si>
    <t>A 7 YES 9 2001</t>
  </si>
  <si>
    <t>A 7 YES 10 2001</t>
  </si>
  <si>
    <t>A 9 NO 1 2001</t>
  </si>
  <si>
    <t>A 9 NO 2 2001</t>
  </si>
  <si>
    <t>A 9 NO 3 2001</t>
  </si>
  <si>
    <t>A 9 NO 4 2001</t>
  </si>
  <si>
    <t>A 9 NO 5 2001</t>
  </si>
  <si>
    <t>A 9 NO 6 2001</t>
  </si>
  <si>
    <t>A 9 NO 7 2001</t>
  </si>
  <si>
    <t>A 9 NO 8 2001</t>
  </si>
  <si>
    <t>A 9 NO 9 2001</t>
  </si>
  <si>
    <t>A 9 NO 10 2001</t>
  </si>
  <si>
    <t>A 9 YES 1 2001</t>
  </si>
  <si>
    <t>A 9 YES 2 2001</t>
  </si>
  <si>
    <t>A 9 YES 3 2001</t>
  </si>
  <si>
    <t>A 9 YES 4 2001</t>
  </si>
  <si>
    <t>A 9 YES 5 2001</t>
  </si>
  <si>
    <t>A 9 YES 6 2001</t>
  </si>
  <si>
    <t>A 9 YES 7 2001</t>
  </si>
  <si>
    <t>A 9 YES 8 2001</t>
  </si>
  <si>
    <t>A 9 YES 9 2001</t>
  </si>
  <si>
    <t>A 9 YES 10 2001</t>
  </si>
  <si>
    <t>B 1 NO 1 2001</t>
  </si>
  <si>
    <t>B 1 NO 2 2001</t>
  </si>
  <si>
    <t>B 1 NO 3 2001</t>
  </si>
  <si>
    <t>B 1 NO 4 2001</t>
  </si>
  <si>
    <t>B 1 NO 5 2001</t>
  </si>
  <si>
    <t>B 1 NO 6 2001</t>
  </si>
  <si>
    <t>B 1 NO 7 2001</t>
  </si>
  <si>
    <t>B 1 NO 8 2001</t>
  </si>
  <si>
    <t>B 1 NO 9 2001</t>
  </si>
  <si>
    <t>B 1 NO 10 2001</t>
  </si>
  <si>
    <t>B 1 YES 1 2001</t>
  </si>
  <si>
    <t>B 1 YES 2 2001</t>
  </si>
  <si>
    <t>B 1 YES 3 2001</t>
  </si>
  <si>
    <t>B 1 YES 4 2001</t>
  </si>
  <si>
    <t>B 1 YES 5 2001</t>
  </si>
  <si>
    <t>B 1 YES 6 2001</t>
  </si>
  <si>
    <t>B 1 YES 7 2001</t>
  </si>
  <si>
    <t>B 1 YES 8 2001</t>
  </si>
  <si>
    <t>B 1 YES 9 2001</t>
  </si>
  <si>
    <t>B 1 YES 10 2001</t>
  </si>
  <si>
    <t>B 2 NO 1 2001</t>
  </si>
  <si>
    <t>B 2 NO 2 2001</t>
  </si>
  <si>
    <t>B 2 NO 3 2001</t>
  </si>
  <si>
    <t>B 2 NO 4 2001</t>
  </si>
  <si>
    <t>B 2 NO 5 2001</t>
  </si>
  <si>
    <t>B 2 NO 6 2001</t>
  </si>
  <si>
    <t>B 2 NO 7 2001</t>
  </si>
  <si>
    <t>B 2 NO 8 2001</t>
  </si>
  <si>
    <t>B 2 NO 9 2001</t>
  </si>
  <si>
    <t>B 2 NO 10 2001</t>
  </si>
  <si>
    <t>B 2 YES 1 2001</t>
  </si>
  <si>
    <t>B 2 YES 2 2001</t>
  </si>
  <si>
    <t>B 2 YES 3 2001</t>
  </si>
  <si>
    <t>B 2 YES 4 2001</t>
  </si>
  <si>
    <t>B 2 YES 5 2001</t>
  </si>
  <si>
    <t>B 2 YES 6 2001</t>
  </si>
  <si>
    <t>B 2 YES 7 2001</t>
  </si>
  <si>
    <t>B 2 YES 8 2001</t>
  </si>
  <si>
    <t>B 2 YES 9 2001</t>
  </si>
  <si>
    <t>B 2 YES 10 2001</t>
  </si>
  <si>
    <t>B 3 NO 1 2001</t>
  </si>
  <si>
    <t>B 3 NO 2 2001</t>
  </si>
  <si>
    <t>B 3 NO 3 2001</t>
  </si>
  <si>
    <t>B 3 NO 4 2001</t>
  </si>
  <si>
    <t>B 3 NO 5 2001</t>
  </si>
  <si>
    <t>B 3 NO 6 2001</t>
  </si>
  <si>
    <t>B 3 NO 7 2001</t>
  </si>
  <si>
    <t>B 3 NO 8 2001</t>
  </si>
  <si>
    <t>B 3 NO 9 2001</t>
  </si>
  <si>
    <t>B 3 NO 10 2001</t>
  </si>
  <si>
    <t>B 3 YES 1 2001</t>
  </si>
  <si>
    <t>B 3 YES 2 2001</t>
  </si>
  <si>
    <t>B 3 YES 3 2001</t>
  </si>
  <si>
    <t>B 3 YES 4 2001</t>
  </si>
  <si>
    <t>B 3 YES 5 2001</t>
  </si>
  <si>
    <t>B 3 YES 6 2001</t>
  </si>
  <si>
    <t>B 3 YES 7 2001</t>
  </si>
  <si>
    <t>B 3 YES 8 2001</t>
  </si>
  <si>
    <t>B 3 YES 9 2001</t>
  </si>
  <si>
    <t>B 3 YES 10 2001</t>
  </si>
  <si>
    <t>B 5 NO 1 2001</t>
  </si>
  <si>
    <t>B 5 NO 2 2001</t>
  </si>
  <si>
    <t>B 5 NO 3 2001</t>
  </si>
  <si>
    <t>B 5 NO 4 2001</t>
  </si>
  <si>
    <t>B 5 NO 5 2001</t>
  </si>
  <si>
    <t>B 5 NO 6 2001</t>
  </si>
  <si>
    <t>B 5 NO 7 2001</t>
  </si>
  <si>
    <t>B 5 NO 8 2001</t>
  </si>
  <si>
    <t>B 5 NO 9 2001</t>
  </si>
  <si>
    <t>B 5 NO 10 2001</t>
  </si>
  <si>
    <t>B 5 YES 1 2001</t>
  </si>
  <si>
    <t>B 5 YES 2 2001</t>
  </si>
  <si>
    <t>B 5 YES 3 2001</t>
  </si>
  <si>
    <t>B 5 YES 4 2001</t>
  </si>
  <si>
    <t>B 5 YES 5 2001</t>
  </si>
  <si>
    <t>B 5 YES 6 2001</t>
  </si>
  <si>
    <t>B 5 YES 7 2001</t>
  </si>
  <si>
    <t>B 5 YES 8 2001</t>
  </si>
  <si>
    <t>B 5 YES 9 2001</t>
  </si>
  <si>
    <t>B 5 YES 10 2001</t>
  </si>
  <si>
    <t>B 8 NO 1 2001</t>
  </si>
  <si>
    <t>B 8 NO 2 2001</t>
  </si>
  <si>
    <t>B 8 NO 3 2001</t>
  </si>
  <si>
    <t>B 8 NO 4 2001</t>
  </si>
  <si>
    <t>B 8 NO 5 2001</t>
  </si>
  <si>
    <t>B 8 NO 6 2001</t>
  </si>
  <si>
    <t>B 8 NO 7 2001</t>
  </si>
  <si>
    <t>B 8 NO 8 2001</t>
  </si>
  <si>
    <t>B 8 NO 9 2001</t>
  </si>
  <si>
    <t>B 8 NO 10 2001</t>
  </si>
  <si>
    <t>B 8 YES 1 2001</t>
  </si>
  <si>
    <t>B 8 YES 2 2001</t>
  </si>
  <si>
    <t>B 8 YES 3 2001</t>
  </si>
  <si>
    <t>B 8 YES 4 2001</t>
  </si>
  <si>
    <t>B 8 YES 5 2001</t>
  </si>
  <si>
    <t>B 8 YES 6 2001</t>
  </si>
  <si>
    <t>B 8 YES 7 2001</t>
  </si>
  <si>
    <t>B 8 YES 8 2001</t>
  </si>
  <si>
    <t>B 8 YES 9 2001</t>
  </si>
  <si>
    <t>B 8 YES 10 2001</t>
  </si>
  <si>
    <t>C 1 NO 1 2001</t>
  </si>
  <si>
    <t>C 1 NO 2 2001</t>
  </si>
  <si>
    <t>C 1 NO 3 2001</t>
  </si>
  <si>
    <t>C 1 NO 4 2001</t>
  </si>
  <si>
    <t>C 1 NO 5 2001</t>
  </si>
  <si>
    <t>C 1 NO 6 2001</t>
  </si>
  <si>
    <t>C 1 NO 7 2001</t>
  </si>
  <si>
    <t>C 1 NO 8 2001</t>
  </si>
  <si>
    <t>C 1 NO 9 2001</t>
  </si>
  <si>
    <t>C 1 NO 10 2001</t>
  </si>
  <si>
    <t>C 1 YES 1 2001</t>
  </si>
  <si>
    <t>C 1 YES 2 2001</t>
  </si>
  <si>
    <t>C 1 YES 3 2001</t>
  </si>
  <si>
    <t>C 1 YES 4 2001</t>
  </si>
  <si>
    <t>C 1 YES 5 2001</t>
  </si>
  <si>
    <t>C 1 YES 6 2001</t>
  </si>
  <si>
    <t>C 1 YES 7 2001</t>
  </si>
  <si>
    <t>C 1 YES 8 2001</t>
  </si>
  <si>
    <t>C 1 YES 9 2001</t>
  </si>
  <si>
    <t>C 1 YES 10 2001</t>
  </si>
  <si>
    <t>C 2 NO 1 2001</t>
  </si>
  <si>
    <t>C 2 NO 2 2001</t>
  </si>
  <si>
    <t>C 2 NO 3 2001</t>
  </si>
  <si>
    <t>C 2 NO 4 2001</t>
  </si>
  <si>
    <t>C 2 NO 5 2001</t>
  </si>
  <si>
    <t>C 2 NO 6 2001</t>
  </si>
  <si>
    <t>C 2 NO 7 2001</t>
  </si>
  <si>
    <t>C 2 NO 8 2001</t>
  </si>
  <si>
    <t>C 2 NO 9 2001</t>
  </si>
  <si>
    <t>C 2 NO 10 2001</t>
  </si>
  <si>
    <t>C 2 YES 1 2001</t>
  </si>
  <si>
    <t>C 2 YES 2 2001</t>
  </si>
  <si>
    <t>C 2 YES 3 2001</t>
  </si>
  <si>
    <t>C 2 YES 4 2001</t>
  </si>
  <si>
    <t>C 2 YES 5 2001</t>
  </si>
  <si>
    <t>C 2 YES 6 2001</t>
  </si>
  <si>
    <t>C 2 YES 7 2001</t>
  </si>
  <si>
    <t>C 2 YES 8 2001</t>
  </si>
  <si>
    <t>C 2 YES 9 2001</t>
  </si>
  <si>
    <t>C 2 YES 10 2001</t>
  </si>
  <si>
    <t>C 3 NO 1 2001</t>
  </si>
  <si>
    <t>C 3 NO 2 2001</t>
  </si>
  <si>
    <t>C 3 NO 3 2001</t>
  </si>
  <si>
    <t>C 3 NO 4 2001</t>
  </si>
  <si>
    <t>C 3 NO 5 2001</t>
  </si>
  <si>
    <t>C 3 NO 6 2001</t>
  </si>
  <si>
    <t>C 3 NO 7 2001</t>
  </si>
  <si>
    <t>C 3 NO 8 2001</t>
  </si>
  <si>
    <t>C 3 NO 9 2001</t>
  </si>
  <si>
    <t>C 3 NO 10 2001</t>
  </si>
  <si>
    <t>C 3 YES 1 2001</t>
  </si>
  <si>
    <t>C 3 YES 2 2001</t>
  </si>
  <si>
    <t>C 3 YES 3 2001</t>
  </si>
  <si>
    <t>C 3 YES 4 2001</t>
  </si>
  <si>
    <t>C 3 YES 5 2001</t>
  </si>
  <si>
    <t>C 3 YES 6 2001</t>
  </si>
  <si>
    <t>C 3 YES 7 2001</t>
  </si>
  <si>
    <t>C 3 YES 8 2001</t>
  </si>
  <si>
    <t>C 3 YES 9 2001</t>
  </si>
  <si>
    <t>C 3 YES 10 2001</t>
  </si>
  <si>
    <t>C 5 NO 1 2001</t>
  </si>
  <si>
    <t>C 5 NO 2 2001</t>
  </si>
  <si>
    <t>C 5 NO 3 2001</t>
  </si>
  <si>
    <t>C 5 NO 4 2001</t>
  </si>
  <si>
    <t>C 5 NO 5 2001</t>
  </si>
  <si>
    <t>C 5 NO 6 2001</t>
  </si>
  <si>
    <t>C 5 NO 7 2001</t>
  </si>
  <si>
    <t>C 5 NO 8 2001</t>
  </si>
  <si>
    <t>C 5 NO 9 2001</t>
  </si>
  <si>
    <t>C 5 NO 10 2001</t>
  </si>
  <si>
    <t>C 5 YES 1 2001</t>
  </si>
  <si>
    <t>C 5 YES 2 2001</t>
  </si>
  <si>
    <t>C 5 YES 3 2001</t>
  </si>
  <si>
    <t>C 5 YES 4 2001</t>
  </si>
  <si>
    <t>C 5 YES 5 2001</t>
  </si>
  <si>
    <t>C 5 YES 6 2001</t>
  </si>
  <si>
    <t>C 5 YES 7 2001</t>
  </si>
  <si>
    <t>C 5 YES 8 2001</t>
  </si>
  <si>
    <t>C 5 YES 9 2001</t>
  </si>
  <si>
    <t>C 5 YES 10 2001</t>
  </si>
  <si>
    <t>D 3 NO 1 2001</t>
  </si>
  <si>
    <t>D 3 NO 2 2001</t>
  </si>
  <si>
    <t>D 3 NO 3 2001</t>
  </si>
  <si>
    <t>D 3 NO 4 2001</t>
  </si>
  <si>
    <t>D 3 NO 5 2001</t>
  </si>
  <si>
    <t>D 3 NO 6 2001</t>
  </si>
  <si>
    <t>D 3 NO 7 2001</t>
  </si>
  <si>
    <t>D 3 NO 8 2001</t>
  </si>
  <si>
    <t>D 3 NO 9 2001</t>
  </si>
  <si>
    <t>D 3 NO 10 2001</t>
  </si>
  <si>
    <t>D 3 YES 1 2001</t>
  </si>
  <si>
    <t>D 3 YES 2 2001</t>
  </si>
  <si>
    <t>D 3 YES 3 2001</t>
  </si>
  <si>
    <t>D 3 YES 4 2001</t>
  </si>
  <si>
    <t>D 3 YES 5 2001</t>
  </si>
  <si>
    <t>D 3 YES 6 2001</t>
  </si>
  <si>
    <t>D 3 YES 7 2001</t>
  </si>
  <si>
    <t>D 3 YES 8 2001</t>
  </si>
  <si>
    <t>D 3 YES 9 2001</t>
  </si>
  <si>
    <t>D 3 YES 10 2001</t>
  </si>
  <si>
    <t>D 4 NO 1 2001</t>
  </si>
  <si>
    <t>D 4 NO 2 2001</t>
  </si>
  <si>
    <t>D 4 NO 3 2001</t>
  </si>
  <si>
    <t>D 4 NO 4 2001</t>
  </si>
  <si>
    <t>D 4 NO 5 2001</t>
  </si>
  <si>
    <t>D 4 NO 6 2001</t>
  </si>
  <si>
    <t>D 4 NO 7 2001</t>
  </si>
  <si>
    <t>D 4 NO 8 2001</t>
  </si>
  <si>
    <t>D 4 NO 9 2001</t>
  </si>
  <si>
    <t>D 4 NO 10 2001</t>
  </si>
  <si>
    <t>D 4 YES 1 2001</t>
  </si>
  <si>
    <t>D 4 YES 2 2001</t>
  </si>
  <si>
    <t>D 4 YES 3 2001</t>
  </si>
  <si>
    <t>D 4 YES 4 2001</t>
  </si>
  <si>
    <t>D 4 YES 5 2001</t>
  </si>
  <si>
    <t>D 4 YES 6 2001</t>
  </si>
  <si>
    <t>D 4 YES 7 2001</t>
  </si>
  <si>
    <t>D 4 YES 8 2001</t>
  </si>
  <si>
    <t>D 4 YES 9 2001</t>
  </si>
  <si>
    <t>D 4 YES 10 2001</t>
  </si>
  <si>
    <t>D 5 NO 1 2001</t>
  </si>
  <si>
    <t>D 5 NO 2 2001</t>
  </si>
  <si>
    <t>D 5 NO 3 2001</t>
  </si>
  <si>
    <t>D 5 NO 4 2001</t>
  </si>
  <si>
    <t>D 5 NO 5 2001</t>
  </si>
  <si>
    <t>D 5 NO 6 2001</t>
  </si>
  <si>
    <t>D 5 NO 7 2001</t>
  </si>
  <si>
    <t>D 5 NO 8 2001</t>
  </si>
  <si>
    <t>D 5 NO 9 2001</t>
  </si>
  <si>
    <t>D 5 NO 10 2001</t>
  </si>
  <si>
    <t>D 5 YES 1 2001</t>
  </si>
  <si>
    <t>D 5 YES 2 2001</t>
  </si>
  <si>
    <t>D 5 YES 3 2001</t>
  </si>
  <si>
    <t>D 5 YES 4 2001</t>
  </si>
  <si>
    <t>D 5 YES 5 2001</t>
  </si>
  <si>
    <t>D 5 YES 6 2001</t>
  </si>
  <si>
    <t>D 5 YES 7 2001</t>
  </si>
  <si>
    <t>D 5 YES 8 2001</t>
  </si>
  <si>
    <t>D 5 YES 9 2001</t>
  </si>
  <si>
    <t>D 5 YES 10 2001</t>
  </si>
  <si>
    <t>E 1 NO 1 2001</t>
  </si>
  <si>
    <t>E 1 NO 2 2001</t>
  </si>
  <si>
    <t>E 1 NO 4 2001</t>
  </si>
  <si>
    <t>E 1 NO 5 2001</t>
  </si>
  <si>
    <t>E 1 NO 6 2001</t>
  </si>
  <si>
    <t>E 1 NO 7 2001</t>
  </si>
  <si>
    <t>E 1 NO 8 2001</t>
  </si>
  <si>
    <t>E 1 NO 9 2001</t>
  </si>
  <si>
    <t>E 1 NO 10 2001</t>
  </si>
  <si>
    <t>E 1 YES 1 2001</t>
  </si>
  <si>
    <t>E 1 YES 2 2001</t>
  </si>
  <si>
    <t>E 1 YES 3 2001</t>
  </si>
  <si>
    <t>E 1 YES 4 2001</t>
  </si>
  <si>
    <t>E 1 YES 5 2001</t>
  </si>
  <si>
    <t>E 1 YES 6 2001</t>
  </si>
  <si>
    <t>E 1 YES 7 2001</t>
  </si>
  <si>
    <t>E 1 YES 8 2001</t>
  </si>
  <si>
    <t>E 1 YES 9 2001</t>
  </si>
  <si>
    <t>E 1 YES 10 2001</t>
  </si>
  <si>
    <t>E 2 NO 1 2001</t>
  </si>
  <si>
    <t>E 2 NO 2 2001</t>
  </si>
  <si>
    <t>E 2 NO 3 2001</t>
  </si>
  <si>
    <t>E 2 NO 4 2001</t>
  </si>
  <si>
    <t>E 2 NO 5 2001</t>
  </si>
  <si>
    <t>E 2 NO 6 2001</t>
  </si>
  <si>
    <t>E 2 NO 7 2001</t>
  </si>
  <si>
    <t>E 2 NO 8 2001</t>
  </si>
  <si>
    <t>E 2 NO 9 2001</t>
  </si>
  <si>
    <t>E 2 NO 10 2001</t>
  </si>
  <si>
    <t>E 2 YES 1 2001</t>
  </si>
  <si>
    <t>E 2 YES 2 2001</t>
  </si>
  <si>
    <t>E 2 YES 3 2001</t>
  </si>
  <si>
    <t>E 2 YES 4 2001</t>
  </si>
  <si>
    <t>E 2 YES 5 2001</t>
  </si>
  <si>
    <t>E 2 YES 6 2001</t>
  </si>
  <si>
    <t>E 2 YES 7 2001</t>
  </si>
  <si>
    <t>E 2 YES 8 2001</t>
  </si>
  <si>
    <t>E 2 YES 9 2001</t>
  </si>
  <si>
    <t>E 2 YES 10 2001</t>
  </si>
  <si>
    <t>E 4 NO 1 2001</t>
  </si>
  <si>
    <t>E 4 NO 2 2001</t>
  </si>
  <si>
    <t>E 4 NO 3 2001</t>
  </si>
  <si>
    <t>E 4 NO 4 2001</t>
  </si>
  <si>
    <t>E 4 NO 5 2001</t>
  </si>
  <si>
    <t>E 4 NO 6 2001</t>
  </si>
  <si>
    <t>E 4 NO 7 2001</t>
  </si>
  <si>
    <t>E 4 NO 8 2001</t>
  </si>
  <si>
    <t>E 4 NO 9 2001</t>
  </si>
  <si>
    <t>E 4 NO 10 2001</t>
  </si>
  <si>
    <t>E 4 YES 1 2001</t>
  </si>
  <si>
    <t>E 4 YES 2 2001</t>
  </si>
  <si>
    <t>E 4 YES 3 2001</t>
  </si>
  <si>
    <t>E 4 YES 4 2001</t>
  </si>
  <si>
    <t>E 4 YES 5 2001</t>
  </si>
  <si>
    <t>E 4 YES 6 2001</t>
  </si>
  <si>
    <t>E 4 YES 7 2001</t>
  </si>
  <si>
    <t>E 4 YES 8 2001</t>
  </si>
  <si>
    <t>E 4 YES 9 2001</t>
  </si>
  <si>
    <t>E 4 YES 10 2001</t>
  </si>
  <si>
    <t>E 5 NO 1 2001</t>
  </si>
  <si>
    <t>E 5 NO 2 2001</t>
  </si>
  <si>
    <t>E 5 NO 3 2001</t>
  </si>
  <si>
    <t>E 5 NO 4 2001</t>
  </si>
  <si>
    <t>E 5 NO 5 2001</t>
  </si>
  <si>
    <t>E 5 NO 6 2001</t>
  </si>
  <si>
    <t>E 5 NO 7 2001</t>
  </si>
  <si>
    <t>E 5 NO 8 2001</t>
  </si>
  <si>
    <t>E 5 NO 9 2001</t>
  </si>
  <si>
    <t>E 5 NO 10 2001</t>
  </si>
  <si>
    <t>E 5 YES 1 2001</t>
  </si>
  <si>
    <t>E 5 YES 2 2001</t>
  </si>
  <si>
    <t>E 5 YES 3 2001</t>
  </si>
  <si>
    <t>E 5 YES 4 2001</t>
  </si>
  <si>
    <t>E 5 YES 5 2001</t>
  </si>
  <si>
    <t>E 5 YES 6 2001</t>
  </si>
  <si>
    <t>E 5 YES 7 2001</t>
  </si>
  <si>
    <t>E 5 YES 8 2001</t>
  </si>
  <si>
    <t>E 5 YES 9 2001</t>
  </si>
  <si>
    <t>E 5 YES 10 2001</t>
  </si>
  <si>
    <t>F 1 NO 1 2001</t>
  </si>
  <si>
    <t>F 1 NO 2 2001</t>
  </si>
  <si>
    <t>F 1 NO 3 2001</t>
  </si>
  <si>
    <t>F 1 NO 4 2001</t>
  </si>
  <si>
    <t>F 1 NO 5 2001</t>
  </si>
  <si>
    <t>F 1 NO 6 2001</t>
  </si>
  <si>
    <t>F 1 NO 7 2001</t>
  </si>
  <si>
    <t>F 1 NO 8 2001</t>
  </si>
  <si>
    <t>F 1 NO 9 2001</t>
  </si>
  <si>
    <t>F 1 NO 10 2001</t>
  </si>
  <si>
    <t>F 1 YES 1 2001</t>
  </si>
  <si>
    <t>F 1 YES 2 2001</t>
  </si>
  <si>
    <t>F 1 YES 3 2001</t>
  </si>
  <si>
    <t>F 1 YES 4 2001</t>
  </si>
  <si>
    <t>F 1 YES 5 2001</t>
  </si>
  <si>
    <t>F 1 YES 6 2001</t>
  </si>
  <si>
    <t>F 1 YES 7 2001</t>
  </si>
  <si>
    <t>F 1 YES 8 2001</t>
  </si>
  <si>
    <t>F 1 YES 9 2001</t>
  </si>
  <si>
    <t>F 1 YES 10 2001</t>
  </si>
  <si>
    <t>F 3 NO 1 2001</t>
  </si>
  <si>
    <t>F 3 NO 2 2001</t>
  </si>
  <si>
    <t>F 3 NO 3 2001</t>
  </si>
  <si>
    <t>F 3 NO 4 2001</t>
  </si>
  <si>
    <t>F 3 NO 5 2001</t>
  </si>
  <si>
    <t>F 3 NO 6 2001</t>
  </si>
  <si>
    <t>F 3 NO 7 2001</t>
  </si>
  <si>
    <t>F 3 NO 8 2001</t>
  </si>
  <si>
    <t>F 3 NO 9 2001</t>
  </si>
  <si>
    <t>F 3 NO 10 2001</t>
  </si>
  <si>
    <t>F 3 YES 1 2001</t>
  </si>
  <si>
    <t>F 3 YES 2 2001</t>
  </si>
  <si>
    <t>F 3 YES 3 2001</t>
  </si>
  <si>
    <t>F 3 YES 4 2001</t>
  </si>
  <si>
    <t>F 3 YES 5 2001</t>
  </si>
  <si>
    <t>F 3 YES 6 2001</t>
  </si>
  <si>
    <t>F 3 YES 7 2001</t>
  </si>
  <si>
    <t>F 3 YES 8 2001</t>
  </si>
  <si>
    <t>F 3 YES 9 2001</t>
  </si>
  <si>
    <t>F 3 YES 10 2001</t>
  </si>
  <si>
    <t>F 4 NO 1 2001</t>
  </si>
  <si>
    <t>F 4 NO 2 2001</t>
  </si>
  <si>
    <t>F 4 NO 3 2001</t>
  </si>
  <si>
    <t>F 4 NO 4 2001</t>
  </si>
  <si>
    <t>F 4 NO 5 2001</t>
  </si>
  <si>
    <t>F 4 NO 6 2001</t>
  </si>
  <si>
    <t>F 4 NO 7 2001</t>
  </si>
  <si>
    <t>F 4 NO 8 2001</t>
  </si>
  <si>
    <t>F 4 NO 9 2001</t>
  </si>
  <si>
    <t>F 4 NO 10 2001</t>
  </si>
  <si>
    <t>F 4 YES 1 2001</t>
  </si>
  <si>
    <t>F 4 YES 2 2001</t>
  </si>
  <si>
    <t>F 4 YES 3 2001</t>
  </si>
  <si>
    <t>F 4 YES 4 2001</t>
  </si>
  <si>
    <t>F 4 YES 5 2001</t>
  </si>
  <si>
    <t>F 4 YES 6 2001</t>
  </si>
  <si>
    <t>F 4 YES 7 2001</t>
  </si>
  <si>
    <t>F 4 YES 8 2001</t>
  </si>
  <si>
    <t>F 4 YES 9 2001</t>
  </si>
  <si>
    <t>F 4 YES 10 2001</t>
  </si>
  <si>
    <t>F 6 NO 1 2001</t>
  </si>
  <si>
    <t>F 6 NO 2 2001</t>
  </si>
  <si>
    <t>F 6 NO 3 2001</t>
  </si>
  <si>
    <t>F 6 NO 4 2001</t>
  </si>
  <si>
    <t>F 6 NO 5 2001</t>
  </si>
  <si>
    <t>F 6 NO 6 2001</t>
  </si>
  <si>
    <t>F 6 NO 7 2001</t>
  </si>
  <si>
    <t>F 6 NO 8 2001</t>
  </si>
  <si>
    <t>F 6 NO 9 2001</t>
  </si>
  <si>
    <t>F 6 NO 10 2001</t>
  </si>
  <si>
    <t>F 6 YES 1 2001</t>
  </si>
  <si>
    <t>F 6 YES 2 2001</t>
  </si>
  <si>
    <t>F 6 YES 3 2001</t>
  </si>
  <si>
    <t>F 6 YES 4 2001</t>
  </si>
  <si>
    <t>F 6 YES 5 2001</t>
  </si>
  <si>
    <t>F 6 YES 6 2001</t>
  </si>
  <si>
    <t>F 6 YES 7 2001</t>
  </si>
  <si>
    <t>F 6 YES 8 2001</t>
  </si>
  <si>
    <t>F 6 YES 9 2001</t>
  </si>
  <si>
    <t>F 6 YES 10 2001</t>
  </si>
  <si>
    <t>F 8 NO 1 2001</t>
  </si>
  <si>
    <t>F 8 NO 2 2001</t>
  </si>
  <si>
    <t>F 8 NO 3 2001</t>
  </si>
  <si>
    <t>F 8 NO 4 2001</t>
  </si>
  <si>
    <t>F 8 NO 5 2001</t>
  </si>
  <si>
    <t>F 8 NO 6 2001</t>
  </si>
  <si>
    <t>F 8 NO 7 2001</t>
  </si>
  <si>
    <t>F 8 NO 8 2001</t>
  </si>
  <si>
    <t>F 8 NO 9 2001</t>
  </si>
  <si>
    <t>F 8 NO 10 2001</t>
  </si>
  <si>
    <t>F 8 YES 1 2001</t>
  </si>
  <si>
    <t>F 8 YES 2 2001</t>
  </si>
  <si>
    <t>F 8 YES 3 2001</t>
  </si>
  <si>
    <t>F 8 YES 4 2001</t>
  </si>
  <si>
    <t>F 8 YES 5 2001</t>
  </si>
  <si>
    <t>F 8 YES 6 2001</t>
  </si>
  <si>
    <t>F 8 YES 7 2001</t>
  </si>
  <si>
    <t>F 8 YES 8 2001</t>
  </si>
  <si>
    <t>F 8 YES 9 2001</t>
  </si>
  <si>
    <t>F 8 YES 10 2001</t>
  </si>
  <si>
    <t>H 1 NO 1 2001</t>
  </si>
  <si>
    <t>H 1 NO 2 2001</t>
  </si>
  <si>
    <t>H 1 NO 3 2001</t>
  </si>
  <si>
    <t>H 1 NO 4 2001</t>
  </si>
  <si>
    <t>H 1 NO 5 2001</t>
  </si>
  <si>
    <t>H 1 NO 6 2001</t>
  </si>
  <si>
    <t>H 1 NO 7 2001</t>
  </si>
  <si>
    <t>H 1 NO 8 2001</t>
  </si>
  <si>
    <t>H 1 NO 9 2001</t>
  </si>
  <si>
    <t>H 1 NO 10 2001</t>
  </si>
  <si>
    <t>H 1 YES 1 2001</t>
  </si>
  <si>
    <t>H 1 YES 2 2001</t>
  </si>
  <si>
    <t>H 1 YES 3 2001</t>
  </si>
  <si>
    <t>H 1 YES 4 2001</t>
  </si>
  <si>
    <t>H 1 YES 5 2001</t>
  </si>
  <si>
    <t>H 1 YES 6 2001</t>
  </si>
  <si>
    <t>H 1 YES 7 2001</t>
  </si>
  <si>
    <t>H 1 YES 8 2001</t>
  </si>
  <si>
    <t>H 1 YES 9 2001</t>
  </si>
  <si>
    <t>H 1 YES 10 2001</t>
  </si>
  <si>
    <t>H 3 NO 1 2001</t>
  </si>
  <si>
    <t>H 3 NO 2 2001</t>
  </si>
  <si>
    <t>H 3 NO 3 2001</t>
  </si>
  <si>
    <t>H 3 NO 4 2001</t>
  </si>
  <si>
    <t>H 3 NO 5 2001</t>
  </si>
  <si>
    <t>H 3 NO 6 2001</t>
  </si>
  <si>
    <t>H 3 NO 7 2001</t>
  </si>
  <si>
    <t>H 3 NO 8 2001</t>
  </si>
  <si>
    <t>H 3 NO 9 2001</t>
  </si>
  <si>
    <t>H 3 NO 10 2001</t>
  </si>
  <si>
    <t>H 3 YES 1 2001</t>
  </si>
  <si>
    <t>H 3 YES 2 2001</t>
  </si>
  <si>
    <t>H 3 YES 3 2001</t>
  </si>
  <si>
    <t>H 3 YES 4 2001</t>
  </si>
  <si>
    <t>H 3 YES 5 2001</t>
  </si>
  <si>
    <t>H 3 YES 6 2001</t>
  </si>
  <si>
    <t>H 3 YES 7 2001</t>
  </si>
  <si>
    <t>H 3 YES 9 2001</t>
  </si>
  <si>
    <t>H 3 YES 10 2001</t>
  </si>
  <si>
    <t>H 4 NO 1 2001</t>
  </si>
  <si>
    <t>H 4 NO 2 2001</t>
  </si>
  <si>
    <t>H 4 NO 3 2001</t>
  </si>
  <si>
    <t>H 4 NO 4 2001</t>
  </si>
  <si>
    <t>H 4 NO 5 2001</t>
  </si>
  <si>
    <t>H 4 NO 6 2001</t>
  </si>
  <si>
    <t>H 4 NO 7 2001</t>
  </si>
  <si>
    <t>H 4 NO 8 2001</t>
  </si>
  <si>
    <t>H 4 NO 9 2001</t>
  </si>
  <si>
    <t>H 4 NO 10 2001</t>
  </si>
  <si>
    <t>H 4 YES 1 2001</t>
  </si>
  <si>
    <t>H 4 YES 2 2001</t>
  </si>
  <si>
    <t>H 4 YES 3 2001</t>
  </si>
  <si>
    <t>H 4 YES 4 2001</t>
  </si>
  <si>
    <t>H 4 YES 5 2001</t>
  </si>
  <si>
    <t>H 4 YES 6 2001</t>
  </si>
  <si>
    <t>H 4 YES 7 2001</t>
  </si>
  <si>
    <t>H 4 YES 8 2001</t>
  </si>
  <si>
    <t>H 4 YES 9 2001</t>
  </si>
  <si>
    <t>H 4 YES 10 2001</t>
  </si>
  <si>
    <t>H 6 NO 1 2001</t>
  </si>
  <si>
    <t>H 6 NO 2 2001</t>
  </si>
  <si>
    <t>H 6 NO 3 2001</t>
  </si>
  <si>
    <t>H 6 NO 4 2001</t>
  </si>
  <si>
    <t>H 6 NO 5 2001</t>
  </si>
  <si>
    <t>H 6 NO 6 2001</t>
  </si>
  <si>
    <t>H 6 NO 7 2001</t>
  </si>
  <si>
    <t>H 6 NO 8 2001</t>
  </si>
  <si>
    <t>H 6 NO 9 2001</t>
  </si>
  <si>
    <t>H 6 NO 10 2001</t>
  </si>
  <si>
    <t>H 6 YES 1 2001</t>
  </si>
  <si>
    <t>H 6 YES 2 2001</t>
  </si>
  <si>
    <t>H 6 YES 3 2001</t>
  </si>
  <si>
    <t>H 6 YES 4 2001</t>
  </si>
  <si>
    <t>H 6 YES 5 2001</t>
  </si>
  <si>
    <t>H 6 YES 6 2001</t>
  </si>
  <si>
    <t>H 6 YES 7 2001</t>
  </si>
  <si>
    <t>H 6 YES 8 2001</t>
  </si>
  <si>
    <t>H 6 YES 9 2001</t>
  </si>
  <si>
    <t>H 6 YES 10 2001</t>
  </si>
  <si>
    <t>A 1 NO 1 2004</t>
  </si>
  <si>
    <t>A 1 NO 2 2004</t>
  </si>
  <si>
    <t>A 1 NO 3 2004</t>
  </si>
  <si>
    <t>A 1 NO 4 2004</t>
  </si>
  <si>
    <t>A 1 NO 5 2004</t>
  </si>
  <si>
    <t>A 1 NO 6 2004</t>
  </si>
  <si>
    <t>A 1 NO 7 2004</t>
  </si>
  <si>
    <t>A 1 NO 8 2004</t>
  </si>
  <si>
    <t>A 1 NO 9 2004</t>
  </si>
  <si>
    <t>A 1 NO 10 2004</t>
  </si>
  <si>
    <t>A 1 YES 1 2004</t>
  </si>
  <si>
    <t>A 1 YES 2 2004</t>
  </si>
  <si>
    <t>A 1 YES 3 2004</t>
  </si>
  <si>
    <t>A 1 YES 4 2004</t>
  </si>
  <si>
    <t>A 1 YES 5 2004</t>
  </si>
  <si>
    <t>A 1 YES 6 2004</t>
  </si>
  <si>
    <t>A 1 YES 7 2004</t>
  </si>
  <si>
    <t>A 1 YES 8 2004</t>
  </si>
  <si>
    <t>A 1 YES 9 2004</t>
  </si>
  <si>
    <t>A 1 YES 10 2004</t>
  </si>
  <si>
    <t>A 2 NO 1 2004</t>
  </si>
  <si>
    <t>A 2 NO 2 2004</t>
  </si>
  <si>
    <t>A 2 NO 3 2004</t>
  </si>
  <si>
    <t>A 2 NO 4 2004</t>
  </si>
  <si>
    <t>A 2 NO 5 2004</t>
  </si>
  <si>
    <t>A 2 NO 6 2004</t>
  </si>
  <si>
    <t>A 2 NO 7 2004</t>
  </si>
  <si>
    <t>A 2 NO 8 2004</t>
  </si>
  <si>
    <t>A 2 NO 9 2004</t>
  </si>
  <si>
    <t>A 2 NO 10 2004</t>
  </si>
  <si>
    <t>A 2 YES 1 2004</t>
  </si>
  <si>
    <t>A 2 YES 2 2004</t>
  </si>
  <si>
    <t>A 2 YES 3 2004</t>
  </si>
  <si>
    <t>A 2 YES 4 2004</t>
  </si>
  <si>
    <t>A 2 YES 5 2004</t>
  </si>
  <si>
    <t>A 2 YES 6 2004</t>
  </si>
  <si>
    <t>A 2 YES 7 2004</t>
  </si>
  <si>
    <t>A 2 YES 8 2004</t>
  </si>
  <si>
    <t>A 2 YES 9 2004</t>
  </si>
  <si>
    <t>A 2 YES 10 2004</t>
  </si>
  <si>
    <t>A 4 NO 1 2004</t>
  </si>
  <si>
    <t>A 4 NO 2 2004</t>
  </si>
  <si>
    <t>A 4 NO 3 2004</t>
  </si>
  <si>
    <t>A 4 NO 4 2004</t>
  </si>
  <si>
    <t>A 4 NO 5 2004</t>
  </si>
  <si>
    <t>A 4 NO 6 2004</t>
  </si>
  <si>
    <t>A 4 NO 7 2004</t>
  </si>
  <si>
    <t>A 4 NO 8 2004</t>
  </si>
  <si>
    <t>A 4 NO 9 2004</t>
  </si>
  <si>
    <t>A 4 NO 10 2004</t>
  </si>
  <si>
    <t>A 4 YES 1 2004</t>
  </si>
  <si>
    <t>A 4 YES 3 2004</t>
  </si>
  <si>
    <t>A 4 YES 4 2004</t>
  </si>
  <si>
    <t>A 4 YES 5 2004</t>
  </si>
  <si>
    <t>A 4 YES 6 2004</t>
  </si>
  <si>
    <t>A 4 YES 7 2004</t>
  </si>
  <si>
    <t>A 4 YES 8 2004</t>
  </si>
  <si>
    <t>A 4 YES 9 2004</t>
  </si>
  <si>
    <t>A 4 YES 10 2004</t>
  </si>
  <si>
    <t>A 7 NO 1 2004</t>
  </si>
  <si>
    <t>A 7 NO 2 2004</t>
  </si>
  <si>
    <t>A 7 NO 3 2004</t>
  </si>
  <si>
    <t>A 7 NO 4 2004</t>
  </si>
  <si>
    <t>A 7 NO 5 2004</t>
  </si>
  <si>
    <t>A 7 NO 6 2004</t>
  </si>
  <si>
    <t>A 7 NO 7 2004</t>
  </si>
  <si>
    <t>A 7 NO 8 2004</t>
  </si>
  <si>
    <t>A 7 NO 9 2004</t>
  </si>
  <si>
    <t>A 7 NO 10 2004</t>
  </si>
  <si>
    <t>A 7 YES 1 2004</t>
  </si>
  <si>
    <t>A 7 YES 2 2004</t>
  </si>
  <si>
    <t>A 7 YES 3 2004</t>
  </si>
  <si>
    <t>A 7 YES 4 2004</t>
  </si>
  <si>
    <t>A 7 YES 5 2004</t>
  </si>
  <si>
    <t>A 7 YES 6 2004</t>
  </si>
  <si>
    <t>A 7 YES 7 2004</t>
  </si>
  <si>
    <t>A 7 YES 8 2004</t>
  </si>
  <si>
    <t>A 7 YES 9 2004</t>
  </si>
  <si>
    <t>A 7 YES 10 2004</t>
  </si>
  <si>
    <t>A 9 NO 1 2004</t>
  </si>
  <si>
    <t>A 9 NO 2 2004</t>
  </si>
  <si>
    <t>A 9 NO 3 2004</t>
  </si>
  <si>
    <t>A 9 NO 4 2004</t>
  </si>
  <si>
    <t>A 9 NO 5 2004</t>
  </si>
  <si>
    <t>A 9 NO 6 2004</t>
  </si>
  <si>
    <t>A 9 NO 7 2004</t>
  </si>
  <si>
    <t>A 9 NO 8 2004</t>
  </si>
  <si>
    <t>A 9 NO 9 2004</t>
  </si>
  <si>
    <t>A 9 NO 10 2004</t>
  </si>
  <si>
    <t>A 9 YES 1 2004</t>
  </si>
  <si>
    <t>A 9 YES 2 2004</t>
  </si>
  <si>
    <t>A 9 YES 3 2004</t>
  </si>
  <si>
    <t>A 9 YES 4 2004</t>
  </si>
  <si>
    <t>A 9 YES 5 2004</t>
  </si>
  <si>
    <t>A 9 YES 6 2004</t>
  </si>
  <si>
    <t>A 9 YES 7 2004</t>
  </si>
  <si>
    <t>A 9 YES 8 2004</t>
  </si>
  <si>
    <t>A 9 YES 9 2004</t>
  </si>
  <si>
    <t>A 9 YES 10 2004</t>
  </si>
  <si>
    <t>B 1 NO 1 2004</t>
  </si>
  <si>
    <t>B 1 NO 2 2004</t>
  </si>
  <si>
    <t>B 1 NO 3 2004</t>
  </si>
  <si>
    <t>B 1 NO 4 2004</t>
  </si>
  <si>
    <t>B 1 NO 5 2004</t>
  </si>
  <si>
    <t>B 1 NO 6 2004</t>
  </si>
  <si>
    <t>B 1 NO 7 2004</t>
  </si>
  <si>
    <t>B 1 NO 8 2004</t>
  </si>
  <si>
    <t>B 1 NO 9 2004</t>
  </si>
  <si>
    <t>B 1 NO 10 2004</t>
  </si>
  <si>
    <t>B 1 YES 1 2004</t>
  </si>
  <si>
    <t>B 1 YES 2 2004</t>
  </si>
  <si>
    <t>B 1 YES 3 2004</t>
  </si>
  <si>
    <t>B 1 YES 4 2004</t>
  </si>
  <si>
    <t>B 1 YES 5 2004</t>
  </si>
  <si>
    <t>B 1 YES 6 2004</t>
  </si>
  <si>
    <t>B 1 YES 7 2004</t>
  </si>
  <si>
    <t>B 1 YES 8 2004</t>
  </si>
  <si>
    <t>B 1 YES 9 2004</t>
  </si>
  <si>
    <t>B 1 YES 10 2004</t>
  </si>
  <si>
    <t>B 2 NO 1 2004</t>
  </si>
  <si>
    <t>B 2 NO 2 2004</t>
  </si>
  <si>
    <t>B 2 NO 3 2004</t>
  </si>
  <si>
    <t>B 2 NO 4 2004</t>
  </si>
  <si>
    <t>B 2 NO 5 2004</t>
  </si>
  <si>
    <t>B 2 NO 6 2004</t>
  </si>
  <si>
    <t>B 2 NO 7 2004</t>
  </si>
  <si>
    <t>B 2 NO 8 2004</t>
  </si>
  <si>
    <t>B 2 NO 9 2004</t>
  </si>
  <si>
    <t>B 2 NO 10 2004</t>
  </si>
  <si>
    <t>B 2 YES 1 2004</t>
  </si>
  <si>
    <t>B 2 YES 2 2004</t>
  </si>
  <si>
    <t>B 2 YES 3 2004</t>
  </si>
  <si>
    <t>B 2 YES 4 2004</t>
  </si>
  <si>
    <t>B 2 YES 5 2004</t>
  </si>
  <si>
    <t>B 2 YES 6 2004</t>
  </si>
  <si>
    <t>B 2 YES 7 2004</t>
  </si>
  <si>
    <t>B 2 YES 8 2004</t>
  </si>
  <si>
    <t>B 2 YES 9 2004</t>
  </si>
  <si>
    <t>B 2 YES 10 2004</t>
  </si>
  <si>
    <t>B 3 NO 1 2004</t>
  </si>
  <si>
    <t>B 3 NO 2 2004</t>
  </si>
  <si>
    <t>B 3 NO 3 2004</t>
  </si>
  <si>
    <t>B 3 NO 4 2004</t>
  </si>
  <si>
    <t>B 3 NO 5 2004</t>
  </si>
  <si>
    <t>B 3 NO 6 2004</t>
  </si>
  <si>
    <t>B 3 NO 7 2004</t>
  </si>
  <si>
    <t>B 3 NO 8 2004</t>
  </si>
  <si>
    <t>B 3 NO 9 2004</t>
  </si>
  <si>
    <t>B 3 NO 10 2004</t>
  </si>
  <si>
    <t>B 3 YES 1 2004</t>
  </si>
  <si>
    <t>B 3 YES 2 2004</t>
  </si>
  <si>
    <t>B 3 YES 3 2004</t>
  </si>
  <si>
    <t>B 3 YES 4 2004</t>
  </si>
  <si>
    <t>B 3 YES 5 2004</t>
  </si>
  <si>
    <t>B 3 YES 6 2004</t>
  </si>
  <si>
    <t>B 3 YES 7 2004</t>
  </si>
  <si>
    <t>B 3 YES 8 2004</t>
  </si>
  <si>
    <t>B 3 YES 9 2004</t>
  </si>
  <si>
    <t>B 3 YES 10 2004</t>
  </si>
  <si>
    <t>B 5 NO 1 2004</t>
  </si>
  <si>
    <t>B 5 NO 2 2004</t>
  </si>
  <si>
    <t>B 5 NO 3 2004</t>
  </si>
  <si>
    <t>B 5 NO 4 2004</t>
  </si>
  <si>
    <t>B 5 NO 5 2004</t>
  </si>
  <si>
    <t>B 5 NO 6 2004</t>
  </si>
  <si>
    <t>B 5 NO 7 2004</t>
  </si>
  <si>
    <t>B 5 NO 8 2004</t>
  </si>
  <si>
    <t>B 5 NO 9 2004</t>
  </si>
  <si>
    <t>B 5 NO 10 2004</t>
  </si>
  <si>
    <t>B 5 YES 1 2004</t>
  </si>
  <si>
    <t>B 5 YES 2 2004</t>
  </si>
  <si>
    <t>B 5 YES 3 2004</t>
  </si>
  <si>
    <t>B 5 YES 4 2004</t>
  </si>
  <si>
    <t>B 5 YES 5 2004</t>
  </si>
  <si>
    <t>B 5 YES 6 2004</t>
  </si>
  <si>
    <t>B 5 YES 7 2004</t>
  </si>
  <si>
    <t>B 5 YES 8 2004</t>
  </si>
  <si>
    <t>B 5 YES 9 2004</t>
  </si>
  <si>
    <t>B 5 YES 10 2004</t>
  </si>
  <si>
    <t>B 8 NO 1 2004</t>
  </si>
  <si>
    <t>B 8 NO 2 2004</t>
  </si>
  <si>
    <t>B 8 NO 3 2004</t>
  </si>
  <si>
    <t>B 8 NO 4 2004</t>
  </si>
  <si>
    <t>B 8 NO 5 2004</t>
  </si>
  <si>
    <t>B 8 NO 6 2004</t>
  </si>
  <si>
    <t>B 8 NO 7 2004</t>
  </si>
  <si>
    <t>B 8 NO 8 2004</t>
  </si>
  <si>
    <t>B 8 NO 9 2004</t>
  </si>
  <si>
    <t>B 8 NO 10 2004</t>
  </si>
  <si>
    <t>B 8 YES 1 2004</t>
  </si>
  <si>
    <t>B 8 YES 2 2004</t>
  </si>
  <si>
    <t>B 8 YES 3 2004</t>
  </si>
  <si>
    <t>B 8 YES 4 2004</t>
  </si>
  <si>
    <t>B 8 YES 5 2004</t>
  </si>
  <si>
    <t>B 8 YES 6 2004</t>
  </si>
  <si>
    <t>B 8 YES 7 2004</t>
  </si>
  <si>
    <t>B 8 YES 8 2004</t>
  </si>
  <si>
    <t>B 8 YES 9 2004</t>
  </si>
  <si>
    <t>B 8 YES 10 2004</t>
  </si>
  <si>
    <t>C 1 NO 1 2004</t>
  </si>
  <si>
    <t>C 1 NO 2 2004</t>
  </si>
  <si>
    <t>C 1 NO 3 2004</t>
  </si>
  <si>
    <t>C 1 NO 4 2004</t>
  </si>
  <si>
    <t>C 1 NO 5 2004</t>
  </si>
  <si>
    <t>C 1 NO 6 2004</t>
  </si>
  <si>
    <t>C 1 NO 7 2004</t>
  </si>
  <si>
    <t>C 1 NO 8 2004</t>
  </si>
  <si>
    <t>C 1 NO 9 2004</t>
  </si>
  <si>
    <t>C 1 NO 10 2004</t>
  </si>
  <si>
    <t>C 1 YES 1 2004</t>
  </si>
  <si>
    <t>C 1 YES 2 2004</t>
  </si>
  <si>
    <t>C 1 YES 3 2004</t>
  </si>
  <si>
    <t>C 1 YES 4 2004</t>
  </si>
  <si>
    <t>C 1 YES 5 2004</t>
  </si>
  <si>
    <t>C 1 YES 6 2004</t>
  </si>
  <si>
    <t>C 1 YES 7 2004</t>
  </si>
  <si>
    <t>C 1 YES 8 2004</t>
  </si>
  <si>
    <t>C 1 YES 9 2004</t>
  </si>
  <si>
    <t>C 1 YES 10 2004</t>
  </si>
  <si>
    <t>C 2 NO 1 2004</t>
  </si>
  <si>
    <t>C 2 NO 2 2004</t>
  </si>
  <si>
    <t>C 2 NO 3 2004</t>
  </si>
  <si>
    <t>C 2 NO 4 2004</t>
  </si>
  <si>
    <t>C 2 NO 5 2004</t>
  </si>
  <si>
    <t>C 2 NO 6 2004</t>
  </si>
  <si>
    <t>C 2 NO 7 2004</t>
  </si>
  <si>
    <t>C 2 NO 8 2004</t>
  </si>
  <si>
    <t>C 2 NO 9 2004</t>
  </si>
  <si>
    <t>C 2 NO 10 2004</t>
  </si>
  <si>
    <t>C 2 YES 1 2004</t>
  </si>
  <si>
    <t>C 2 YES 2 2004</t>
  </si>
  <si>
    <t>C 2 YES 3 2004</t>
  </si>
  <si>
    <t>C 2 YES 4 2004</t>
  </si>
  <si>
    <t>C 2 YES 5 2004</t>
  </si>
  <si>
    <t>C 2 YES 6 2004</t>
  </si>
  <si>
    <t>C 2 YES 7 2004</t>
  </si>
  <si>
    <t>C 2 YES 8 2004</t>
  </si>
  <si>
    <t>C 2 YES 9 2004</t>
  </si>
  <si>
    <t>C 2 YES 10 2004</t>
  </si>
  <si>
    <t>C 3 NO 1 2004</t>
  </si>
  <si>
    <t>C 3 NO 2 2004</t>
  </si>
  <si>
    <t>C 3 NO 3 2004</t>
  </si>
  <si>
    <t>C 3 NO 4 2004</t>
  </si>
  <si>
    <t>C 3 NO 5 2004</t>
  </si>
  <si>
    <t>C 3 NO 6 2004</t>
  </si>
  <si>
    <t>C 3 NO 7 2004</t>
  </si>
  <si>
    <t>C 3 NO 8 2004</t>
  </si>
  <si>
    <t>C 3 NO 9 2004</t>
  </si>
  <si>
    <t>C 3 NO 10 2004</t>
  </si>
  <si>
    <t>C 3 YES 1 2004</t>
  </si>
  <si>
    <t>C 3 YES 2 2004</t>
  </si>
  <si>
    <t>C 3 YES 3 2004</t>
  </si>
  <si>
    <t>C 3 YES 4 2004</t>
  </si>
  <si>
    <t>C 3 YES 5 2004</t>
  </si>
  <si>
    <t>C 3 YES 6 2004</t>
  </si>
  <si>
    <t>C 3 YES 7 2004</t>
  </si>
  <si>
    <t>C 3 YES 8 2004</t>
  </si>
  <si>
    <t>C 3 YES 9 2004</t>
  </si>
  <si>
    <t>C 3 YES 10 2004</t>
  </si>
  <si>
    <t>C 5 NO 1 2004</t>
  </si>
  <si>
    <t>C 5 NO 2 2004</t>
  </si>
  <si>
    <t>C 5 NO 3 2004</t>
  </si>
  <si>
    <t>C 5 NO 4 2004</t>
  </si>
  <si>
    <t>C 5 NO 5 2004</t>
  </si>
  <si>
    <t>C 5 NO 6 2004</t>
  </si>
  <si>
    <t>C 5 NO 7 2004</t>
  </si>
  <si>
    <t>C 5 NO 8 2004</t>
  </si>
  <si>
    <t>C 5 NO 9 2004</t>
  </si>
  <si>
    <t>C 5 NO 10 2004</t>
  </si>
  <si>
    <t>C 5 YES 1 2004</t>
  </si>
  <si>
    <t>C 5 YES 2 2004</t>
  </si>
  <si>
    <t>C 5 YES 3 2004</t>
  </si>
  <si>
    <t>C 5 YES 4 2004</t>
  </si>
  <si>
    <t>C 5 YES 5 2004</t>
  </si>
  <si>
    <t>C 5 YES 6 2004</t>
  </si>
  <si>
    <t>C 5 YES 7 2004</t>
  </si>
  <si>
    <t>C 5 YES 8 2004</t>
  </si>
  <si>
    <t>C 5 YES 9 2004</t>
  </si>
  <si>
    <t>C 5 YES 10 2004</t>
  </si>
  <si>
    <t>D 3 NO 1 2004</t>
  </si>
  <si>
    <t>D 3 NO 2 2004</t>
  </si>
  <si>
    <t>D 3 NO 3 2004</t>
  </si>
  <si>
    <t>D 3 NO 4 2004</t>
  </si>
  <si>
    <t>D 3 NO 5 2004</t>
  </si>
  <si>
    <t>D 3 NO 6 2004</t>
  </si>
  <si>
    <t>D 3 NO 7 2004</t>
  </si>
  <si>
    <t>D 3 NO 8 2004</t>
  </si>
  <si>
    <t>D 3 NO 9 2004</t>
  </si>
  <si>
    <t>D 3 NO 10 2004</t>
  </si>
  <si>
    <t>D 3 YES 1 2004</t>
  </si>
  <si>
    <t>D 3 YES 2 2004</t>
  </si>
  <si>
    <t>D 3 YES 3 2004</t>
  </si>
  <si>
    <t>D 3 YES 4 2004</t>
  </si>
  <si>
    <t>D 3 YES 5 2004</t>
  </si>
  <si>
    <t>D 3 YES 6 2004</t>
  </si>
  <si>
    <t>D 3 YES 7 2004</t>
  </si>
  <si>
    <t>D 3 YES 8 2004</t>
  </si>
  <si>
    <t>D 3 YES 9 2004</t>
  </si>
  <si>
    <t>D 3 YES 10 2004</t>
  </si>
  <si>
    <t>D 4 NO 1 2004</t>
  </si>
  <si>
    <t>D 4 NO 2 2004</t>
  </si>
  <si>
    <t>D 4 NO 3 2004</t>
  </si>
  <si>
    <t>D 4 NO 4 2004</t>
  </si>
  <si>
    <t>D 4 NO 5 2004</t>
  </si>
  <si>
    <t>D 4 NO 6 2004</t>
  </si>
  <si>
    <t>D 4 NO 7 2004</t>
  </si>
  <si>
    <t>D 4 NO 8 2004</t>
  </si>
  <si>
    <t>D 4 NO 9 2004</t>
  </si>
  <si>
    <t>D 4 NO 10 2004</t>
  </si>
  <si>
    <t>D 4 YES 1 2004</t>
  </si>
  <si>
    <t>D 4 YES 2 2004</t>
  </si>
  <si>
    <t>D 4 YES 3 2004</t>
  </si>
  <si>
    <t>D 4 YES 4 2004</t>
  </si>
  <si>
    <t>D 4 YES 5 2004</t>
  </si>
  <si>
    <t>D 4 YES 6 2004</t>
  </si>
  <si>
    <t>D 4 YES 7 2004</t>
  </si>
  <si>
    <t>D 4 YES 8 2004</t>
  </si>
  <si>
    <t>D 4 YES 9 2004</t>
  </si>
  <si>
    <t>D 4 YES 10 2004</t>
  </si>
  <si>
    <t>D 5 NO 1 2004</t>
  </si>
  <si>
    <t>D 5 NO 2 2004</t>
  </si>
  <si>
    <t>D 5 NO 3 2004</t>
  </si>
  <si>
    <t>D 5 NO 4 2004</t>
  </si>
  <si>
    <t>D 5 NO 5 2004</t>
  </si>
  <si>
    <t>D 5 NO 6 2004</t>
  </si>
  <si>
    <t>D 5 NO 7 2004</t>
  </si>
  <si>
    <t>D 5 NO 8 2004</t>
  </si>
  <si>
    <t>D 5 NO 9 2004</t>
  </si>
  <si>
    <t>D 5 NO 10 2004</t>
  </si>
  <si>
    <t>D 5 YES 1 2004</t>
  </si>
  <si>
    <t>D 5 YES 2 2004</t>
  </si>
  <si>
    <t>D 5 YES 3 2004</t>
  </si>
  <si>
    <t>D 5 YES 4 2004</t>
  </si>
  <si>
    <t>D 5 YES 5 2004</t>
  </si>
  <si>
    <t>D 5 YES 6 2004</t>
  </si>
  <si>
    <t>D 5 YES 7 2004</t>
  </si>
  <si>
    <t>D 5 YES 8 2004</t>
  </si>
  <si>
    <t>D 5 YES 9 2004</t>
  </si>
  <si>
    <t>D 5 YES 10 2004</t>
  </si>
  <si>
    <t>E 1 NO 1 2004</t>
  </si>
  <si>
    <t>E 1 NO 2 2004</t>
  </si>
  <si>
    <t>E 1 NO 4 2004</t>
  </si>
  <si>
    <t>E 1 NO 5 2004</t>
  </si>
  <si>
    <t>E 1 NO 6 2004</t>
  </si>
  <si>
    <t>E 1 NO 7 2004</t>
  </si>
  <si>
    <t>E 1 NO 8 2004</t>
  </si>
  <si>
    <t>E 1 NO 9 2004</t>
  </si>
  <si>
    <t>E 1 NO 10 2004</t>
  </si>
  <si>
    <t>E 1 YES 1 2004</t>
  </si>
  <si>
    <t>E 1 YES 2 2004</t>
  </si>
  <si>
    <t>E 1 YES 3 2004</t>
  </si>
  <si>
    <t>E 1 YES 4 2004</t>
  </si>
  <si>
    <t>E 1 YES 5 2004</t>
  </si>
  <si>
    <t>E 1 YES 6 2004</t>
  </si>
  <si>
    <t>E 1 YES 7 2004</t>
  </si>
  <si>
    <t>E 1 YES 8 2004</t>
  </si>
  <si>
    <t>E 1 YES 9 2004</t>
  </si>
  <si>
    <t>E 1 YES 10 2004</t>
  </si>
  <si>
    <t>E 2 NO 1 2004</t>
  </si>
  <si>
    <t>E 2 NO 2 2004</t>
  </si>
  <si>
    <t>E 2 NO 3 2004</t>
  </si>
  <si>
    <t>E 2 NO 4 2004</t>
  </si>
  <si>
    <t>E 2 NO 5 2004</t>
  </si>
  <si>
    <t>E 2 NO 6 2004</t>
  </si>
  <si>
    <t>E 2 NO 7 2004</t>
  </si>
  <si>
    <t>E 2 NO 8 2004</t>
  </si>
  <si>
    <t>E 2 NO 9 2004</t>
  </si>
  <si>
    <t>E 2 NO 10 2004</t>
  </si>
  <si>
    <t>E 2 YES 1 2004</t>
  </si>
  <si>
    <t>E 2 YES 2 2004</t>
  </si>
  <si>
    <t>E 2 YES 3 2004</t>
  </si>
  <si>
    <t>E 2 YES 4 2004</t>
  </si>
  <si>
    <t>E 2 YES 5 2004</t>
  </si>
  <si>
    <t>E 2 YES 6 2004</t>
  </si>
  <si>
    <t>E 2 YES 7 2004</t>
  </si>
  <si>
    <t>E 2 YES 8 2004</t>
  </si>
  <si>
    <t>E 2 YES 9 2004</t>
  </si>
  <si>
    <t>E 2 YES 10 2004</t>
  </si>
  <si>
    <t>E 4 NO 1 2004</t>
  </si>
  <si>
    <t>E 4 NO 2 2004</t>
  </si>
  <si>
    <t>E 4 NO 3 2004</t>
  </si>
  <si>
    <t>E 4 NO 4 2004</t>
  </si>
  <si>
    <t>E 4 NO 5 2004</t>
  </si>
  <si>
    <t>E 4 NO 6 2004</t>
  </si>
  <si>
    <t>E 4 NO 7 2004</t>
  </si>
  <si>
    <t>E 4 NO 8 2004</t>
  </si>
  <si>
    <t>E 4 NO 9 2004</t>
  </si>
  <si>
    <t>E 4 NO 10 2004</t>
  </si>
  <si>
    <t>E 4 YES 1 2004</t>
  </si>
  <si>
    <t>E 4 YES 2 2004</t>
  </si>
  <si>
    <t>E 4 YES 3 2004</t>
  </si>
  <si>
    <t>E 4 YES 4 2004</t>
  </si>
  <si>
    <t>E 4 YES 5 2004</t>
  </si>
  <si>
    <t>E 4 YES 6 2004</t>
  </si>
  <si>
    <t>E 4 YES 7 2004</t>
  </si>
  <si>
    <t>E 4 YES 8 2004</t>
  </si>
  <si>
    <t>E 4 YES 9 2004</t>
  </si>
  <si>
    <t>E 4 YES 10 2004</t>
  </si>
  <si>
    <t>E 5 NO 1 2004</t>
  </si>
  <si>
    <t>E 5 NO 2 2004</t>
  </si>
  <si>
    <t>E 5 NO 3 2004</t>
  </si>
  <si>
    <t>E 5 NO 4 2004</t>
  </si>
  <si>
    <t>E 5 NO 5 2004</t>
  </si>
  <si>
    <t>E 5 NO 6 2004</t>
  </si>
  <si>
    <t>E 5 NO 7 2004</t>
  </si>
  <si>
    <t>E 5 NO 8 2004</t>
  </si>
  <si>
    <t>E 5 NO 9 2004</t>
  </si>
  <si>
    <t>E 5 NO 10 2004</t>
  </si>
  <si>
    <t>E 5 YES 1 2004</t>
  </si>
  <si>
    <t>E 5 YES 2 2004</t>
  </si>
  <si>
    <t>E 5 YES 3 2004</t>
  </si>
  <si>
    <t>E 5 YES 4 2004</t>
  </si>
  <si>
    <t>E 5 YES 5 2004</t>
  </si>
  <si>
    <t>E 5 YES 6 2004</t>
  </si>
  <si>
    <t>E 5 YES 7 2004</t>
  </si>
  <si>
    <t>E 5 YES 8 2004</t>
  </si>
  <si>
    <t>E 5 YES 9 2004</t>
  </si>
  <si>
    <t>E 5 YES 10 2004</t>
  </si>
  <si>
    <t>F 1 NO 1 2004</t>
  </si>
  <si>
    <t>F 1 NO 2 2004</t>
  </si>
  <si>
    <t>F 1 NO 3 2004</t>
  </si>
  <si>
    <t>F 1 NO 4 2004</t>
  </si>
  <si>
    <t>F 1 NO 5 2004</t>
  </si>
  <si>
    <t>F 1 NO 6 2004</t>
  </si>
  <si>
    <t>F 1 NO 7 2004</t>
  </si>
  <si>
    <t>F 1 NO 8 2004</t>
  </si>
  <si>
    <t>F 1 NO 9 2004</t>
  </si>
  <si>
    <t>F 1 NO 10 2004</t>
  </si>
  <si>
    <t>F 1 YES 1 2004</t>
  </si>
  <si>
    <t>F 1 YES 2 2004</t>
  </si>
  <si>
    <t>F 1 YES 3 2004</t>
  </si>
  <si>
    <t>F 1 YES 4 2004</t>
  </si>
  <si>
    <t>F 1 YES 5 2004</t>
  </si>
  <si>
    <t>F 1 YES 6 2004</t>
  </si>
  <si>
    <t>F 1 YES 7 2004</t>
  </si>
  <si>
    <t>F 1 YES 8 2004</t>
  </si>
  <si>
    <t>F 1 YES 9 2004</t>
  </si>
  <si>
    <t>F 1 YES 10 2004</t>
  </si>
  <si>
    <t>F 3 NO 1 2004</t>
  </si>
  <si>
    <t>F 3 NO 2 2004</t>
  </si>
  <si>
    <t>F 3 NO 3 2004</t>
  </si>
  <si>
    <t>F 3 NO 4 2004</t>
  </si>
  <si>
    <t>F 3 NO 5 2004</t>
  </si>
  <si>
    <t>F 3 NO 6 2004</t>
  </si>
  <si>
    <t>F 3 NO 7 2004</t>
  </si>
  <si>
    <t>F 3 NO 8 2004</t>
  </si>
  <si>
    <t>F 3 NO 9 2004</t>
  </si>
  <si>
    <t>F 3 NO 10 2004</t>
  </si>
  <si>
    <t>F 3 YES 1 2004</t>
  </si>
  <si>
    <t>F 3 YES 2 2004</t>
  </si>
  <si>
    <t>F 3 YES 3 2004</t>
  </si>
  <si>
    <t>F 3 YES 4 2004</t>
  </si>
  <si>
    <t>F 3 YES 5 2004</t>
  </si>
  <si>
    <t>F 3 YES 6 2004</t>
  </si>
  <si>
    <t>F 3 YES 7 2004</t>
  </si>
  <si>
    <t>F 3 YES 8 2004</t>
  </si>
  <si>
    <t>F 3 YES 9 2004</t>
  </si>
  <si>
    <t>F 3 YES 10 2004</t>
  </si>
  <si>
    <t>F 4 NO 1 2004</t>
  </si>
  <si>
    <t>F 4 NO 2 2004</t>
  </si>
  <si>
    <t>F 4 NO 3 2004</t>
  </si>
  <si>
    <t>F 4 NO 4 2004</t>
  </si>
  <si>
    <t>F 4 NO 5 2004</t>
  </si>
  <si>
    <t>F 4 NO 6 2004</t>
  </si>
  <si>
    <t>F 4 NO 7 2004</t>
  </si>
  <si>
    <t>F 4 NO 8 2004</t>
  </si>
  <si>
    <t>F 4 NO 9 2004</t>
  </si>
  <si>
    <t>F 4 NO 10 2004</t>
  </si>
  <si>
    <t>F 4 YES 1 2004</t>
  </si>
  <si>
    <t>F 4 YES 2 2004</t>
  </si>
  <si>
    <t>F 4 YES 3 2004</t>
  </si>
  <si>
    <t>F 4 YES 4 2004</t>
  </si>
  <si>
    <t>F 4 YES 5 2004</t>
  </si>
  <si>
    <t>F 4 YES 6 2004</t>
  </si>
  <si>
    <t>F 4 YES 7 2004</t>
  </si>
  <si>
    <t>F 4 YES 8 2004</t>
  </si>
  <si>
    <t>F 4 YES 9 2004</t>
  </si>
  <si>
    <t>F 4 YES 10 2004</t>
  </si>
  <si>
    <t>F 6 NO 1 2004</t>
  </si>
  <si>
    <t>F 6 NO 2 2004</t>
  </si>
  <si>
    <t>F 6 NO 3 2004</t>
  </si>
  <si>
    <t>F 6 NO 4 2004</t>
  </si>
  <si>
    <t>F 6 NO 5 2004</t>
  </si>
  <si>
    <t>F 6 NO 6 2004</t>
  </si>
  <si>
    <t>F 6 NO 7 2004</t>
  </si>
  <si>
    <t>F 6 NO 8 2004</t>
  </si>
  <si>
    <t>F 6 NO 9 2004</t>
  </si>
  <si>
    <t>F 6 NO 10 2004</t>
  </si>
  <si>
    <t>F 6 YES 1 2004</t>
  </si>
  <si>
    <t>F 6 YES 2 2004</t>
  </si>
  <si>
    <t>F 6 YES 3 2004</t>
  </si>
  <si>
    <t>F 6 YES 4 2004</t>
  </si>
  <si>
    <t>F 6 YES 5 2004</t>
  </si>
  <si>
    <t>F 6 YES 6 2004</t>
  </si>
  <si>
    <t>F 6 YES 7 2004</t>
  </si>
  <si>
    <t>F 6 YES 8 2004</t>
  </si>
  <si>
    <t>F 6 YES 9 2004</t>
  </si>
  <si>
    <t>F 6 YES 10 2004</t>
  </si>
  <si>
    <t>F 8 NO 1 2004</t>
  </si>
  <si>
    <t>F 8 NO 2 2004</t>
  </si>
  <si>
    <t>F 8 NO 3 2004</t>
  </si>
  <si>
    <t>F 8 NO 4 2004</t>
  </si>
  <si>
    <t>F 8 NO 5 2004</t>
  </si>
  <si>
    <t>F 8 NO 6 2004</t>
  </si>
  <si>
    <t>F 8 NO 7 2004</t>
  </si>
  <si>
    <t>F 8 NO 8 2004</t>
  </si>
  <si>
    <t>F 8 NO 9 2004</t>
  </si>
  <si>
    <t>F 8 NO 10 2004</t>
  </si>
  <si>
    <t>F 8 YES 1 2004</t>
  </si>
  <si>
    <t>F 8 YES 2 2004</t>
  </si>
  <si>
    <t>F 8 YES 3 2004</t>
  </si>
  <si>
    <t>F 8 YES 4 2004</t>
  </si>
  <si>
    <t>F 8 YES 5 2004</t>
  </si>
  <si>
    <t>F 8 YES 6 2004</t>
  </si>
  <si>
    <t>F 8 YES 7 2004</t>
  </si>
  <si>
    <t>F 8 YES 8 2004</t>
  </si>
  <si>
    <t>F 8 YES 9 2004</t>
  </si>
  <si>
    <t>F 8 YES 10 2004</t>
  </si>
  <si>
    <t>H 1 NO 1 2004</t>
  </si>
  <si>
    <t>H 1 NO 2 2004</t>
  </si>
  <si>
    <t>H 1 NO 3 2004</t>
  </si>
  <si>
    <t>H 1 NO 4 2004</t>
  </si>
  <si>
    <t>H 1 NO 5 2004</t>
  </si>
  <si>
    <t>H 1 NO 6 2004</t>
  </si>
  <si>
    <t>H 1 NO 7 2004</t>
  </si>
  <si>
    <t>H 1 NO 8 2004</t>
  </si>
  <si>
    <t>H 1 NO 9 2004</t>
  </si>
  <si>
    <t>H 1 NO 10 2004</t>
  </si>
  <si>
    <t>H 1 YES 1 2004</t>
  </si>
  <si>
    <t>H 1 YES 2 2004</t>
  </si>
  <si>
    <t>H 1 YES 3 2004</t>
  </si>
  <si>
    <t>H 1 YES 4 2004</t>
  </si>
  <si>
    <t>H 1 YES 5 2004</t>
  </si>
  <si>
    <t>H 1 YES 6 2004</t>
  </si>
  <si>
    <t>H 1 YES 7 2004</t>
  </si>
  <si>
    <t>H 1 YES 8 2004</t>
  </si>
  <si>
    <t>H 1 YES 9 2004</t>
  </si>
  <si>
    <t>H 1 YES 10 2004</t>
  </si>
  <si>
    <t>H 3 NO 1 2004</t>
  </si>
  <si>
    <t>H 3 NO 2 2004</t>
  </si>
  <si>
    <t>H 3 NO 3 2004</t>
  </si>
  <si>
    <t>H 3 NO 4 2004</t>
  </si>
  <si>
    <t>H 3 NO 5 2004</t>
  </si>
  <si>
    <t>H 3 NO 6 2004</t>
  </si>
  <si>
    <t>H 3 NO 7 2004</t>
  </si>
  <si>
    <t>H 3 NO 8 2004</t>
  </si>
  <si>
    <t>H 3 NO 9 2004</t>
  </si>
  <si>
    <t>H 3 NO 10 2004</t>
  </si>
  <si>
    <t>H 3 YES 1 2004</t>
  </si>
  <si>
    <t>H 3 YES 2 2004</t>
  </si>
  <si>
    <t>H 3 YES 3 2004</t>
  </si>
  <si>
    <t>H 3 YES 4 2004</t>
  </si>
  <si>
    <t>H 3 YES 5 2004</t>
  </si>
  <si>
    <t>H 3 YES 6 2004</t>
  </si>
  <si>
    <t>H 3 YES 7 2004</t>
  </si>
  <si>
    <t>H 3 YES 9 2004</t>
  </si>
  <si>
    <t>H 3 YES 10 2004</t>
  </si>
  <si>
    <t>H 4 NO 1 2004</t>
  </si>
  <si>
    <t>H 4 NO 2 2004</t>
  </si>
  <si>
    <t>H 4 NO 3 2004</t>
  </si>
  <si>
    <t>H 4 NO 4 2004</t>
  </si>
  <si>
    <t>H 4 NO 5 2004</t>
  </si>
  <si>
    <t>H 4 NO 6 2004</t>
  </si>
  <si>
    <t>H 4 NO 7 2004</t>
  </si>
  <si>
    <t>H 4 NO 8 2004</t>
  </si>
  <si>
    <t>H 4 NO 9 2004</t>
  </si>
  <si>
    <t>H 4 NO 10 2004</t>
  </si>
  <si>
    <t>H 4 YES 1 2004</t>
  </si>
  <si>
    <t>H 4 YES 2 2004</t>
  </si>
  <si>
    <t>H 4 YES 3 2004</t>
  </si>
  <si>
    <t>H 4 YES 4 2004</t>
  </si>
  <si>
    <t>H 4 YES 5 2004</t>
  </si>
  <si>
    <t>H 4 YES 6 2004</t>
  </si>
  <si>
    <t>H 4 YES 7 2004</t>
  </si>
  <si>
    <t>H 4 YES 8 2004</t>
  </si>
  <si>
    <t>H 4 YES 9 2004</t>
  </si>
  <si>
    <t>H 4 YES 10 2004</t>
  </si>
  <si>
    <t>H 6 NO 1 2004</t>
  </si>
  <si>
    <t>H 6 NO 2 2004</t>
  </si>
  <si>
    <t>H 6 NO 3 2004</t>
  </si>
  <si>
    <t>H 6 NO 4 2004</t>
  </si>
  <si>
    <t>H 6 NO 5 2004</t>
  </si>
  <si>
    <t>H 6 NO 6 2004</t>
  </si>
  <si>
    <t>H 6 NO 7 2004</t>
  </si>
  <si>
    <t>H 6 NO 8 2004</t>
  </si>
  <si>
    <t>H 6 NO 9 2004</t>
  </si>
  <si>
    <t>H 6 NO 10 2004</t>
  </si>
  <si>
    <t>H 6 YES 1 2004</t>
  </si>
  <si>
    <t>H 6 YES 2 2004</t>
  </si>
  <si>
    <t>H 6 YES 3 2004</t>
  </si>
  <si>
    <t>H 6 YES 4 2004</t>
  </si>
  <si>
    <t>H 6 YES 5 2004</t>
  </si>
  <si>
    <t>H 6 YES 6 2004</t>
  </si>
  <si>
    <t>H 6 YES 7 2004</t>
  </si>
  <si>
    <t>H 6 YES 8 2004</t>
  </si>
  <si>
    <t>H 6 YES 9 2004</t>
  </si>
  <si>
    <t>H 6 YES 10 2004</t>
  </si>
  <si>
    <t>A 1 NO 1 2011</t>
  </si>
  <si>
    <t>A 1 NO 2 2011</t>
  </si>
  <si>
    <t>A 1 NO 3 2011</t>
  </si>
  <si>
    <t>A 1 NO 4 2011</t>
  </si>
  <si>
    <t>A 1 NO 5 2011</t>
  </si>
  <si>
    <t>A 1 NO 6 2011</t>
  </si>
  <si>
    <t>A 1 NO 7 2011</t>
  </si>
  <si>
    <t>A 1 NO 8 2011</t>
  </si>
  <si>
    <t>A 1 NO 9 2011</t>
  </si>
  <si>
    <t>A 1 NO 10 2011</t>
  </si>
  <si>
    <t>A 1 YES 1 2011</t>
  </si>
  <si>
    <t>A 1 YES 2 2011</t>
  </si>
  <si>
    <t>A 1 YES 3 2011</t>
  </si>
  <si>
    <t>A 1 YES 4 2011</t>
  </si>
  <si>
    <t>A 1 YES 5 2011</t>
  </si>
  <si>
    <t>A 1 YES 6 2011</t>
  </si>
  <si>
    <t>A 1 YES 7 2011</t>
  </si>
  <si>
    <t>A 1 YES 8 2011</t>
  </si>
  <si>
    <t>A 1 YES 9 2011</t>
  </si>
  <si>
    <t>A 1 YES 10 2011</t>
  </si>
  <si>
    <t>A 2 NO 1 2011</t>
  </si>
  <si>
    <t>A 2 NO 2 2011</t>
  </si>
  <si>
    <t>A 2 NO 3 2011</t>
  </si>
  <si>
    <t>A 2 NO 4 2011</t>
  </si>
  <si>
    <t>A 2 NO 5 2011</t>
  </si>
  <si>
    <t>A 2 NO 6 2011</t>
  </si>
  <si>
    <t>A 2 NO 7 2011</t>
  </si>
  <si>
    <t>A 2 NO 8 2011</t>
  </si>
  <si>
    <t>A 2 NO 9 2011</t>
  </si>
  <si>
    <t>A 2 NO 10 2011</t>
  </si>
  <si>
    <t>A 2 YES 1 2011</t>
  </si>
  <si>
    <t>A 2 YES 2 2011</t>
  </si>
  <si>
    <t>A 2 YES 3 2011</t>
  </si>
  <si>
    <t>A 2 YES 4 2011</t>
  </si>
  <si>
    <t>A 2 YES 5 2011</t>
  </si>
  <si>
    <t>A 2 YES 6 2011</t>
  </si>
  <si>
    <t>A 2 YES 7 2011</t>
  </si>
  <si>
    <t>A 2 YES 8 2011</t>
  </si>
  <si>
    <t>A 2 YES 9 2011</t>
  </si>
  <si>
    <t>A 2 YES 10 2011</t>
  </si>
  <si>
    <t>A 4 NO 1 2011</t>
  </si>
  <si>
    <t>A 4 NO 2 2011</t>
  </si>
  <si>
    <t>A 4 NO 3 2011</t>
  </si>
  <si>
    <t>A 4 NO 4 2011</t>
  </si>
  <si>
    <t>A 4 NO 5 2011</t>
  </si>
  <si>
    <t>A 4 NO 6 2011</t>
  </si>
  <si>
    <t>A 4 NO 7 2011</t>
  </si>
  <si>
    <t>A 4 NO 8 2011</t>
  </si>
  <si>
    <t>A 4 NO 9 2011</t>
  </si>
  <si>
    <t>A 4 NO 10 2011</t>
  </si>
  <si>
    <t>A 4 YES 1 2011</t>
  </si>
  <si>
    <t>A 4 YES 3 2011</t>
  </si>
  <si>
    <t>A 4 YES 4 2011</t>
  </si>
  <si>
    <t>A 4 YES 5 2011</t>
  </si>
  <si>
    <t>A 4 YES 6 2011</t>
  </si>
  <si>
    <t>A 4 YES 7 2011</t>
  </si>
  <si>
    <t>A 4 YES 8 2011</t>
  </si>
  <si>
    <t>A 4 YES 9 2011</t>
  </si>
  <si>
    <t>A 4 YES 10 2011</t>
  </si>
  <si>
    <t>A 7 NO 1 2011</t>
  </si>
  <si>
    <t>A 7 NO 2 2011</t>
  </si>
  <si>
    <t>A 7 NO 3 2011</t>
  </si>
  <si>
    <t>A 7 NO 4 2011</t>
  </si>
  <si>
    <t>A 7 NO 5 2011</t>
  </si>
  <si>
    <t>A 7 NO 6 2011</t>
  </si>
  <si>
    <t>A 7 NO 7 2011</t>
  </si>
  <si>
    <t>A 7 NO 8 2011</t>
  </si>
  <si>
    <t>A 7 NO 9 2011</t>
  </si>
  <si>
    <t>A 7 NO 10 2011</t>
  </si>
  <si>
    <t>A 7 YES 1 2011</t>
  </si>
  <si>
    <t>A 7 YES 2 2011</t>
  </si>
  <si>
    <t>A 7 YES 3 2011</t>
  </si>
  <si>
    <t>A 7 YES 4 2011</t>
  </si>
  <si>
    <t>A 7 YES 5 2011</t>
  </si>
  <si>
    <t>A 7 YES 6 2011</t>
  </si>
  <si>
    <t>A 7 YES 7 2011</t>
  </si>
  <si>
    <t>A 7 YES 8 2011</t>
  </si>
  <si>
    <t>A 7 YES 9 2011</t>
  </si>
  <si>
    <t>A 7 YES 10 2011</t>
  </si>
  <si>
    <t>A 9 NO 1 2011</t>
  </si>
  <si>
    <t>A 9 NO 2 2011</t>
  </si>
  <si>
    <t>A 9 NO 3 2011</t>
  </si>
  <si>
    <t>A 9 NO 4 2011</t>
  </si>
  <si>
    <t>A 9 NO 5 2011</t>
  </si>
  <si>
    <t>A 9 NO 6 2011</t>
  </si>
  <si>
    <t>A 9 NO 7 2011</t>
  </si>
  <si>
    <t>A 9 NO 8 2011</t>
  </si>
  <si>
    <t>A 9 NO 9 2011</t>
  </si>
  <si>
    <t>A 9 NO 10 2011</t>
  </si>
  <si>
    <t>A 9 YES 1 2011</t>
  </si>
  <si>
    <t>A 9 YES 2 2011</t>
  </si>
  <si>
    <t>A 9 YES 3 2011</t>
  </si>
  <si>
    <t>A 9 YES 4 2011</t>
  </si>
  <si>
    <t>A 9 YES 5 2011</t>
  </si>
  <si>
    <t>A 9 YES 6 2011</t>
  </si>
  <si>
    <t>A 9 YES 7 2011</t>
  </si>
  <si>
    <t>A 9 YES 8 2011</t>
  </si>
  <si>
    <t>A 9 YES 9 2011</t>
  </si>
  <si>
    <t>A 9 YES 10 2011</t>
  </si>
  <si>
    <t>B 1 NO 1 2011</t>
  </si>
  <si>
    <t>B 1 NO 2 2011</t>
  </si>
  <si>
    <t>B 1 NO 3 2011</t>
  </si>
  <si>
    <t>B 1 NO 4 2011</t>
  </si>
  <si>
    <t>B 1 NO 5 2011</t>
  </si>
  <si>
    <t>B 1 NO 6 2011</t>
  </si>
  <si>
    <t>B 1 NO 7 2011</t>
  </si>
  <si>
    <t>B 1 NO 8 2011</t>
  </si>
  <si>
    <t>B 1 NO 9 2011</t>
  </si>
  <si>
    <t>B 1 NO 10 2011</t>
  </si>
  <si>
    <t>B 1 YES 1 2011</t>
  </si>
  <si>
    <t>B 1 YES 2 2011</t>
  </si>
  <si>
    <t>B 1 YES 3 2011</t>
  </si>
  <si>
    <t>B 1 YES 4 2011</t>
  </si>
  <si>
    <t>B 1 YES 5 2011</t>
  </si>
  <si>
    <t>B 1 YES 6 2011</t>
  </si>
  <si>
    <t>B 1 YES 7 2011</t>
  </si>
  <si>
    <t>B 1 YES 8 2011</t>
  </si>
  <si>
    <t>B 1 YES 9 2011</t>
  </si>
  <si>
    <t>B 1 YES 10 2011</t>
  </si>
  <si>
    <t>B 2 NO 1 2011</t>
  </si>
  <si>
    <t>B 2 NO 2 2011</t>
  </si>
  <si>
    <t>B 2 NO 3 2011</t>
  </si>
  <si>
    <t>B 2 NO 4 2011</t>
  </si>
  <si>
    <t>B 2 NO 5 2011</t>
  </si>
  <si>
    <t>B 2 NO 6 2011</t>
  </si>
  <si>
    <t>B 2 NO 7 2011</t>
  </si>
  <si>
    <t>B 2 NO 8 2011</t>
  </si>
  <si>
    <t>B 2 NO 9 2011</t>
  </si>
  <si>
    <t>B 2 NO 10 2011</t>
  </si>
  <si>
    <t>B 2 YES 1 2011</t>
  </si>
  <si>
    <t>B 2 YES 2 2011</t>
  </si>
  <si>
    <t>B 2 YES 3 2011</t>
  </si>
  <si>
    <t>B 2 YES 4 2011</t>
  </si>
  <si>
    <t>B 2 YES 5 2011</t>
  </si>
  <si>
    <t>B 2 YES 6 2011</t>
  </si>
  <si>
    <t>B 2 YES 7 2011</t>
  </si>
  <si>
    <t>B 2 YES 8 2011</t>
  </si>
  <si>
    <t>B 2 YES 9 2011</t>
  </si>
  <si>
    <t>B 2 YES 10 2011</t>
  </si>
  <si>
    <t>B 3 NO 1 2011</t>
  </si>
  <si>
    <t>B 3 NO 2 2011</t>
  </si>
  <si>
    <t>B 3 NO 3 2011</t>
  </si>
  <si>
    <t>B 3 NO 4 2011</t>
  </si>
  <si>
    <t>B 3 NO 5 2011</t>
  </si>
  <si>
    <t>B 3 NO 6 2011</t>
  </si>
  <si>
    <t>B 3 NO 7 2011</t>
  </si>
  <si>
    <t>B 3 NO 8 2011</t>
  </si>
  <si>
    <t>B 3 NO 9 2011</t>
  </si>
  <si>
    <t>B 3 NO 10 2011</t>
  </si>
  <si>
    <t>B 3 YES 1 2011</t>
  </si>
  <si>
    <t>B 3 YES 2 2011</t>
  </si>
  <si>
    <t>B 3 YES 3 2011</t>
  </si>
  <si>
    <t>B 3 YES 4 2011</t>
  </si>
  <si>
    <t>B 3 YES 5 2011</t>
  </si>
  <si>
    <t>B 3 YES 6 2011</t>
  </si>
  <si>
    <t>B 3 YES 7 2011</t>
  </si>
  <si>
    <t>B 3 YES 8 2011</t>
  </si>
  <si>
    <t>B 3 YES 9 2011</t>
  </si>
  <si>
    <t>B 3 YES 10 2011</t>
  </si>
  <si>
    <t>B 5 NO 1 2011</t>
  </si>
  <si>
    <t>B 5 NO 2 2011</t>
  </si>
  <si>
    <t>B 5 NO 3 2011</t>
  </si>
  <si>
    <t>B 5 NO 4 2011</t>
  </si>
  <si>
    <t>B 5 NO 5 2011</t>
  </si>
  <si>
    <t>B 5 NO 6 2011</t>
  </si>
  <si>
    <t>B 5 NO 7 2011</t>
  </si>
  <si>
    <t>B 5 NO 8 2011</t>
  </si>
  <si>
    <t>B 5 NO 9 2011</t>
  </si>
  <si>
    <t>B 5 NO 10 2011</t>
  </si>
  <si>
    <t>B 5 YES 1 2011</t>
  </si>
  <si>
    <t>B 5 YES 2 2011</t>
  </si>
  <si>
    <t>B 5 YES 3 2011</t>
  </si>
  <si>
    <t>B 5 YES 4 2011</t>
  </si>
  <si>
    <t>B 5 YES 5 2011</t>
  </si>
  <si>
    <t>B 5 YES 6 2011</t>
  </si>
  <si>
    <t>B 5 YES 7 2011</t>
  </si>
  <si>
    <t>B 5 YES 8 2011</t>
  </si>
  <si>
    <t>B 5 YES 9 2011</t>
  </si>
  <si>
    <t>B 5 YES 10 2011</t>
  </si>
  <si>
    <t>B 8 NO 1 2011</t>
  </si>
  <si>
    <t>B 8 NO 2 2011</t>
  </si>
  <si>
    <t>B 8 NO 3 2011</t>
  </si>
  <si>
    <t>B 8 NO 4 2011</t>
  </si>
  <si>
    <t>B 8 NO 5 2011</t>
  </si>
  <si>
    <t>B 8 NO 6 2011</t>
  </si>
  <si>
    <t>B 8 NO 7 2011</t>
  </si>
  <si>
    <t>B 8 NO 8 2011</t>
  </si>
  <si>
    <t>B 8 NO 9 2011</t>
  </si>
  <si>
    <t>B 8 NO 10 2011</t>
  </si>
  <si>
    <t>B 8 YES 1 2011</t>
  </si>
  <si>
    <t>B 8 YES 2 2011</t>
  </si>
  <si>
    <t>B 8 YES 3 2011</t>
  </si>
  <si>
    <t>B 8 YES 4 2011</t>
  </si>
  <si>
    <t>B 8 YES 5 2011</t>
  </si>
  <si>
    <t>B 8 YES 6 2011</t>
  </si>
  <si>
    <t>B 8 YES 7 2011</t>
  </si>
  <si>
    <t>B 8 YES 8 2011</t>
  </si>
  <si>
    <t>B 8 YES 9 2011</t>
  </si>
  <si>
    <t>B 8 YES 10 2011</t>
  </si>
  <si>
    <t>C 1 NO 1 2011</t>
  </si>
  <si>
    <t>C 1 NO 2 2011</t>
  </si>
  <si>
    <t>C 1 NO 3 2011</t>
  </si>
  <si>
    <t>C 1 NO 4 2011</t>
  </si>
  <si>
    <t>C 1 NO 5 2011</t>
  </si>
  <si>
    <t>C 1 NO 6 2011</t>
  </si>
  <si>
    <t>C 1 NO 7 2011</t>
  </si>
  <si>
    <t>C 1 NO 8 2011</t>
  </si>
  <si>
    <t>C 1 NO 9 2011</t>
  </si>
  <si>
    <t>C 1 NO 10 2011</t>
  </si>
  <si>
    <t>C 1 YES 1 2011</t>
  </si>
  <si>
    <t>C 1 YES 2 2011</t>
  </si>
  <si>
    <t>C 1 YES 3 2011</t>
  </si>
  <si>
    <t>C 1 YES 4 2011</t>
  </si>
  <si>
    <t>C 1 YES 5 2011</t>
  </si>
  <si>
    <t>C 1 YES 6 2011</t>
  </si>
  <si>
    <t>C 1 YES 7 2011</t>
  </si>
  <si>
    <t>C 1 YES 8 2011</t>
  </si>
  <si>
    <t>C 1 YES 9 2011</t>
  </si>
  <si>
    <t>C 1 YES 10 2011</t>
  </si>
  <si>
    <t>C 2 NO 1 2011</t>
  </si>
  <si>
    <t>C 2 NO 2 2011</t>
  </si>
  <si>
    <t>C 2 NO 3 2011</t>
  </si>
  <si>
    <t>C 2 NO 4 2011</t>
  </si>
  <si>
    <t>C 2 NO 5 2011</t>
  </si>
  <si>
    <t>C 2 NO 6 2011</t>
  </si>
  <si>
    <t>C 2 NO 7 2011</t>
  </si>
  <si>
    <t>C 2 NO 8 2011</t>
  </si>
  <si>
    <t>C 2 NO 9 2011</t>
  </si>
  <si>
    <t>C 2 NO 10 2011</t>
  </si>
  <si>
    <t>C 2 YES 1 2011</t>
  </si>
  <si>
    <t>C 2 YES 2 2011</t>
  </si>
  <si>
    <t>C 2 YES 3 2011</t>
  </si>
  <si>
    <t>C 2 YES 4 2011</t>
  </si>
  <si>
    <t>C 2 YES 5 2011</t>
  </si>
  <si>
    <t>C 2 YES 6 2011</t>
  </si>
  <si>
    <t>C 2 YES 7 2011</t>
  </si>
  <si>
    <t>C 2 YES 8 2011</t>
  </si>
  <si>
    <t>C 2 YES 9 2011</t>
  </si>
  <si>
    <t>C 2 YES 10 2011</t>
  </si>
  <si>
    <t>C 3 NO 1 2011</t>
  </si>
  <si>
    <t>C 3 NO 2 2011</t>
  </si>
  <si>
    <t>C 3 NO 3 2011</t>
  </si>
  <si>
    <t>C 3 NO 4 2011</t>
  </si>
  <si>
    <t>C 3 NO 5 2011</t>
  </si>
  <si>
    <t>C 3 NO 6 2011</t>
  </si>
  <si>
    <t>C 3 NO 7 2011</t>
  </si>
  <si>
    <t>C 3 NO 8 2011</t>
  </si>
  <si>
    <t>C 3 NO 9 2011</t>
  </si>
  <si>
    <t>C 3 NO 10 2011</t>
  </si>
  <si>
    <t>C 3 YES 1 2011</t>
  </si>
  <si>
    <t>C 3 YES 2 2011</t>
  </si>
  <si>
    <t>C 3 YES 3 2011</t>
  </si>
  <si>
    <t>C 3 YES 4 2011</t>
  </si>
  <si>
    <t>C 3 YES 5 2011</t>
  </si>
  <si>
    <t>C 3 YES 6 2011</t>
  </si>
  <si>
    <t>C 3 YES 7 2011</t>
  </si>
  <si>
    <t>C 3 YES 8 2011</t>
  </si>
  <si>
    <t>C 3 YES 9 2011</t>
  </si>
  <si>
    <t>C 3 YES 10 2011</t>
  </si>
  <si>
    <t>C 5 NO 1 2011</t>
  </si>
  <si>
    <t>C 5 NO 2 2011</t>
  </si>
  <si>
    <t>C 5 NO 3 2011</t>
  </si>
  <si>
    <t>C 5 NO 4 2011</t>
  </si>
  <si>
    <t>C 5 NO 5 2011</t>
  </si>
  <si>
    <t>C 5 NO 6 2011</t>
  </si>
  <si>
    <t>C 5 NO 7 2011</t>
  </si>
  <si>
    <t>C 5 NO 8 2011</t>
  </si>
  <si>
    <t>C 5 NO 9 2011</t>
  </si>
  <si>
    <t>C 5 NO 10 2011</t>
  </si>
  <si>
    <t>C 5 YES 1 2011</t>
  </si>
  <si>
    <t>C 5 YES 2 2011</t>
  </si>
  <si>
    <t>C 5 YES 3 2011</t>
  </si>
  <si>
    <t>C 5 YES 4 2011</t>
  </si>
  <si>
    <t>C 5 YES 5 2011</t>
  </si>
  <si>
    <t>C 5 YES 6 2011</t>
  </si>
  <si>
    <t>C 5 YES 7 2011</t>
  </si>
  <si>
    <t>C 5 YES 8 2011</t>
  </si>
  <si>
    <t>C 5 YES 9 2011</t>
  </si>
  <si>
    <t>C 5 YES 10 2011</t>
  </si>
  <si>
    <t>D 3 NO 1 2011</t>
  </si>
  <si>
    <t>D 3 NO 2 2011</t>
  </si>
  <si>
    <t>D 3 NO 3 2011</t>
  </si>
  <si>
    <t>D 3 NO 4 2011</t>
  </si>
  <si>
    <t>D 3 NO 5 2011</t>
  </si>
  <si>
    <t>D 3 NO 6 2011</t>
  </si>
  <si>
    <t>D 3 NO 7 2011</t>
  </si>
  <si>
    <t>D 3 NO 8 2011</t>
  </si>
  <si>
    <t>D 3 NO 9 2011</t>
  </si>
  <si>
    <t>D 3 NO 10 2011</t>
  </si>
  <si>
    <t>D 3 YES 1 2011</t>
  </si>
  <si>
    <t>D 3 YES 2 2011</t>
  </si>
  <si>
    <t>D 3 YES 3 2011</t>
  </si>
  <si>
    <t>D 3 YES 4 2011</t>
  </si>
  <si>
    <t>D 3 YES 5 2011</t>
  </si>
  <si>
    <t>D 3 YES 6 2011</t>
  </si>
  <si>
    <t>D 3 YES 7 2011</t>
  </si>
  <si>
    <t>D 3 YES 8 2011</t>
  </si>
  <si>
    <t>D 3 YES 9 2011</t>
  </si>
  <si>
    <t>D 3 YES 10 2011</t>
  </si>
  <si>
    <t>D 4 NO 1 2011</t>
  </si>
  <si>
    <t>D 4 NO 2 2011</t>
  </si>
  <si>
    <t>D 4 NO 3 2011</t>
  </si>
  <si>
    <t>D 4 NO 4 2011</t>
  </si>
  <si>
    <t>D 4 NO 5 2011</t>
  </si>
  <si>
    <t>D 4 NO 6 2011</t>
  </si>
  <si>
    <t>D 4 NO 7 2011</t>
  </si>
  <si>
    <t>D 4 NO 8 2011</t>
  </si>
  <si>
    <t>D 4 NO 9 2011</t>
  </si>
  <si>
    <t>D 4 NO 10 2011</t>
  </si>
  <si>
    <t>D 4 YES 1 2011</t>
  </si>
  <si>
    <t>D 4 YES 2 2011</t>
  </si>
  <si>
    <t>D 4 YES 3 2011</t>
  </si>
  <si>
    <t>D 4 YES 4 2011</t>
  </si>
  <si>
    <t>D 4 YES 5 2011</t>
  </si>
  <si>
    <t>D 4 YES 6 2011</t>
  </si>
  <si>
    <t>D 4 YES 7 2011</t>
  </si>
  <si>
    <t>D 4 YES 8 2011</t>
  </si>
  <si>
    <t>D 4 YES 9 2011</t>
  </si>
  <si>
    <t>D 4 YES 10 2011</t>
  </si>
  <si>
    <t>D 5 NO 1 2011</t>
  </si>
  <si>
    <t>D 5 NO 2 2011</t>
  </si>
  <si>
    <t>D 5 NO 3 2011</t>
  </si>
  <si>
    <t>D 5 NO 4 2011</t>
  </si>
  <si>
    <t>D 5 NO 5 2011</t>
  </si>
  <si>
    <t>D 5 NO 6 2011</t>
  </si>
  <si>
    <t>D 5 NO 7 2011</t>
  </si>
  <si>
    <t>D 5 NO 8 2011</t>
  </si>
  <si>
    <t>D 5 NO 9 2011</t>
  </si>
  <si>
    <t>D 5 NO 10 2011</t>
  </si>
  <si>
    <t>D 5 YES 1 2011</t>
  </si>
  <si>
    <t>D 5 YES 2 2011</t>
  </si>
  <si>
    <t>D 5 YES 3 2011</t>
  </si>
  <si>
    <t>D 5 YES 4 2011</t>
  </si>
  <si>
    <t>D 5 YES 5 2011</t>
  </si>
  <si>
    <t>D 5 YES 6 2011</t>
  </si>
  <si>
    <t>D 5 YES 7 2011</t>
  </si>
  <si>
    <t>D 5 YES 8 2011</t>
  </si>
  <si>
    <t>D 5 YES 9 2011</t>
  </si>
  <si>
    <t>D 5 YES 10 2011</t>
  </si>
  <si>
    <t>E 1 NO 1 2011</t>
  </si>
  <si>
    <t>E 1 NO 2 2011</t>
  </si>
  <si>
    <t>E 1 NO 4 2011</t>
  </si>
  <si>
    <t>E 1 NO 5 2011</t>
  </si>
  <si>
    <t>E 1 NO 6 2011</t>
  </si>
  <si>
    <t>E 1 NO 7 2011</t>
  </si>
  <si>
    <t>E 1 NO 8 2011</t>
  </si>
  <si>
    <t>E 1 NO 9 2011</t>
  </si>
  <si>
    <t>E 1 NO 10 2011</t>
  </si>
  <si>
    <t>E 1 YES 1 2011</t>
  </si>
  <si>
    <t>E 1 YES 2 2011</t>
  </si>
  <si>
    <t>E 1 YES 3 2011</t>
  </si>
  <si>
    <t>E 1 YES 4 2011</t>
  </si>
  <si>
    <t>E 1 YES 5 2011</t>
  </si>
  <si>
    <t>E 1 YES 6 2011</t>
  </si>
  <si>
    <t>E 1 YES 7 2011</t>
  </si>
  <si>
    <t>E 1 YES 8 2011</t>
  </si>
  <si>
    <t>E 1 YES 9 2011</t>
  </si>
  <si>
    <t>E 1 YES 10 2011</t>
  </si>
  <si>
    <t>E 2 NO 1 2011</t>
  </si>
  <si>
    <t>E 2 NO 2 2011</t>
  </si>
  <si>
    <t>E 2 NO 3 2011</t>
  </si>
  <si>
    <t>E 2 NO 4 2011</t>
  </si>
  <si>
    <t>E 2 NO 5 2011</t>
  </si>
  <si>
    <t>E 2 NO 6 2011</t>
  </si>
  <si>
    <t>E 2 NO 7 2011</t>
  </si>
  <si>
    <t>E 2 NO 8 2011</t>
  </si>
  <si>
    <t>E 2 NO 9 2011</t>
  </si>
  <si>
    <t>E 2 NO 10 2011</t>
  </si>
  <si>
    <t>E 2 YES 1 2011</t>
  </si>
  <si>
    <t>E 2 YES 2 2011</t>
  </si>
  <si>
    <t>E 2 YES 3 2011</t>
  </si>
  <si>
    <t>E 2 YES 4 2011</t>
  </si>
  <si>
    <t>E 2 YES 5 2011</t>
  </si>
  <si>
    <t>E 2 YES 6 2011</t>
  </si>
  <si>
    <t>E 2 YES 7 2011</t>
  </si>
  <si>
    <t>E 2 YES 8 2011</t>
  </si>
  <si>
    <t>E 2 YES 9 2011</t>
  </si>
  <si>
    <t>E 2 YES 10 2011</t>
  </si>
  <si>
    <t>E 4 NO 1 2011</t>
  </si>
  <si>
    <t>E 4 NO 2 2011</t>
  </si>
  <si>
    <t>E 4 NO 3 2011</t>
  </si>
  <si>
    <t>E 4 NO 4 2011</t>
  </si>
  <si>
    <t>E 4 NO 5 2011</t>
  </si>
  <si>
    <t>E 4 NO 6 2011</t>
  </si>
  <si>
    <t>E 4 NO 7 2011</t>
  </si>
  <si>
    <t>E 4 NO 8 2011</t>
  </si>
  <si>
    <t>E 4 NO 9 2011</t>
  </si>
  <si>
    <t>E 4 NO 10 2011</t>
  </si>
  <si>
    <t>E 4 YES 1 2011</t>
  </si>
  <si>
    <t>E 4 YES 2 2011</t>
  </si>
  <si>
    <t>E 4 YES 3 2011</t>
  </si>
  <si>
    <t>E 4 YES 4 2011</t>
  </si>
  <si>
    <t>E 4 YES 5 2011</t>
  </si>
  <si>
    <t>E 4 YES 6 2011</t>
  </si>
  <si>
    <t>E 4 YES 7 2011</t>
  </si>
  <si>
    <t>E 4 YES 8 2011</t>
  </si>
  <si>
    <t>E 4 YES 9 2011</t>
  </si>
  <si>
    <t>E 4 YES 10 2011</t>
  </si>
  <si>
    <t>E 5 NO 1 2011</t>
  </si>
  <si>
    <t>E 5 NO 2 2011</t>
  </si>
  <si>
    <t>E 5 NO 3 2011</t>
  </si>
  <si>
    <t>E 5 NO 4 2011</t>
  </si>
  <si>
    <t>E 5 NO 5 2011</t>
  </si>
  <si>
    <t>E 5 NO 6 2011</t>
  </si>
  <si>
    <t>E 5 NO 7 2011</t>
  </si>
  <si>
    <t>E 5 NO 8 2011</t>
  </si>
  <si>
    <t>E 5 NO 9 2011</t>
  </si>
  <si>
    <t>E 5 NO 10 2011</t>
  </si>
  <si>
    <t>E 5 YES 1 2011</t>
  </si>
  <si>
    <t>E 5 YES 2 2011</t>
  </si>
  <si>
    <t>E 5 YES 3 2011</t>
  </si>
  <si>
    <t>E 5 YES 4 2011</t>
  </si>
  <si>
    <t>E 5 YES 5 2011</t>
  </si>
  <si>
    <t>E 5 YES 6 2011</t>
  </si>
  <si>
    <t>E 5 YES 7 2011</t>
  </si>
  <si>
    <t>E 5 YES 8 2011</t>
  </si>
  <si>
    <t>E 5 YES 9 2011</t>
  </si>
  <si>
    <t>E 5 YES 10 2011</t>
  </si>
  <si>
    <t>F 1 NO 1 2011</t>
  </si>
  <si>
    <t>F 1 NO 2 2011</t>
  </si>
  <si>
    <t>F 1 NO 3 2011</t>
  </si>
  <si>
    <t>F 1 NO 4 2011</t>
  </si>
  <si>
    <t>F 1 NO 5 2011</t>
  </si>
  <si>
    <t>F 1 NO 6 2011</t>
  </si>
  <si>
    <t>F 1 NO 7 2011</t>
  </si>
  <si>
    <t>F 1 NO 8 2011</t>
  </si>
  <si>
    <t>F 1 NO 9 2011</t>
  </si>
  <si>
    <t>F 1 NO 10 2011</t>
  </si>
  <si>
    <t>F 1 YES 1 2011</t>
  </si>
  <si>
    <t>F 1 YES 2 2011</t>
  </si>
  <si>
    <t>F 1 YES 3 2011</t>
  </si>
  <si>
    <t>F 1 YES 4 2011</t>
  </si>
  <si>
    <t>F 1 YES 5 2011</t>
  </si>
  <si>
    <t>F 1 YES 6 2011</t>
  </si>
  <si>
    <t>F 1 YES 7 2011</t>
  </si>
  <si>
    <t>F 1 YES 8 2011</t>
  </si>
  <si>
    <t>F 1 YES 9 2011</t>
  </si>
  <si>
    <t>F 1 YES 10 2011</t>
  </si>
  <si>
    <t>F 3 NO 1 2011</t>
  </si>
  <si>
    <t>F 3 NO 2 2011</t>
  </si>
  <si>
    <t>F 3 NO 3 2011</t>
  </si>
  <si>
    <t>F 3 NO 4 2011</t>
  </si>
  <si>
    <t>F 3 NO 5 2011</t>
  </si>
  <si>
    <t>F 3 NO 6 2011</t>
  </si>
  <si>
    <t>F 3 NO 7 2011</t>
  </si>
  <si>
    <t>F 3 NO 8 2011</t>
  </si>
  <si>
    <t>F 3 NO 9 2011</t>
  </si>
  <si>
    <t>F 3 NO 10 2011</t>
  </si>
  <si>
    <t>F 3 YES 1 2011</t>
  </si>
  <si>
    <t>F 3 YES 2 2011</t>
  </si>
  <si>
    <t>F 3 YES 3 2011</t>
  </si>
  <si>
    <t>F 3 YES 4 2011</t>
  </si>
  <si>
    <t>F 3 YES 5 2011</t>
  </si>
  <si>
    <t>F 3 YES 6 2011</t>
  </si>
  <si>
    <t>F 3 YES 7 2011</t>
  </si>
  <si>
    <t>F 3 YES 8 2011</t>
  </si>
  <si>
    <t>F 3 YES 9 2011</t>
  </si>
  <si>
    <t>F 3 YES 10 2011</t>
  </si>
  <si>
    <t>F 4 NO 1 2011</t>
  </si>
  <si>
    <t>F 4 NO 2 2011</t>
  </si>
  <si>
    <t>F 4 NO 3 2011</t>
  </si>
  <si>
    <t>F 4 NO 4 2011</t>
  </si>
  <si>
    <t>F 4 NO 5 2011</t>
  </si>
  <si>
    <t>F 4 NO 6 2011</t>
  </si>
  <si>
    <t>F 4 NO 7 2011</t>
  </si>
  <si>
    <t>F 4 NO 8 2011</t>
  </si>
  <si>
    <t>F 4 NO 9 2011</t>
  </si>
  <si>
    <t>F 4 NO 10 2011</t>
  </si>
  <si>
    <t>F 4 YES 1 2011</t>
  </si>
  <si>
    <t>F 4 YES 2 2011</t>
  </si>
  <si>
    <t>F 4 YES 3 2011</t>
  </si>
  <si>
    <t>F 4 YES 4 2011</t>
  </si>
  <si>
    <t>F 4 YES 5 2011</t>
  </si>
  <si>
    <t>F 4 YES 6 2011</t>
  </si>
  <si>
    <t>F 4 YES 7 2011</t>
  </si>
  <si>
    <t>F 4 YES 8 2011</t>
  </si>
  <si>
    <t>F 4 YES 9 2011</t>
  </si>
  <si>
    <t>F 4 YES 10 2011</t>
  </si>
  <si>
    <t>F 6 NO 1 2011</t>
  </si>
  <si>
    <t>F 6 NO 2 2011</t>
  </si>
  <si>
    <t>F 6 NO 3 2011</t>
  </si>
  <si>
    <t>F 6 NO 4 2011</t>
  </si>
  <si>
    <t>F 6 NO 5 2011</t>
  </si>
  <si>
    <t>F 6 NO 6 2011</t>
  </si>
  <si>
    <t>F 6 NO 7 2011</t>
  </si>
  <si>
    <t>F 6 NO 8 2011</t>
  </si>
  <si>
    <t>F 6 NO 9 2011</t>
  </si>
  <si>
    <t>F 6 NO 10 2011</t>
  </si>
  <si>
    <t>F 6 YES 1 2011</t>
  </si>
  <si>
    <t>F 6 YES 2 2011</t>
  </si>
  <si>
    <t>F 6 YES 3 2011</t>
  </si>
  <si>
    <t>F 6 YES 4 2011</t>
  </si>
  <si>
    <t>F 6 YES 5 2011</t>
  </si>
  <si>
    <t>F 6 YES 6 2011</t>
  </si>
  <si>
    <t>F 6 YES 7 2011</t>
  </si>
  <si>
    <t>F 6 YES 8 2011</t>
  </si>
  <si>
    <t>F 6 YES 9 2011</t>
  </si>
  <si>
    <t>F 6 YES 10 2011</t>
  </si>
  <si>
    <t>F 8 NO 1 2011</t>
  </si>
  <si>
    <t>F 8 NO 2 2011</t>
  </si>
  <si>
    <t>F 8 NO 3 2011</t>
  </si>
  <si>
    <t>F 8 NO 4 2011</t>
  </si>
  <si>
    <t>F 8 NO 5 2011</t>
  </si>
  <si>
    <t>F 8 NO 6 2011</t>
  </si>
  <si>
    <t>F 8 NO 7 2011</t>
  </si>
  <si>
    <t>F 8 NO 8 2011</t>
  </si>
  <si>
    <t>F 8 NO 9 2011</t>
  </si>
  <si>
    <t>F 8 NO 10 2011</t>
  </si>
  <si>
    <t>F 8 YES 1 2011</t>
  </si>
  <si>
    <t>F 8 YES 2 2011</t>
  </si>
  <si>
    <t>F 8 YES 3 2011</t>
  </si>
  <si>
    <t>F 8 YES 4 2011</t>
  </si>
  <si>
    <t>F 8 YES 5 2011</t>
  </si>
  <si>
    <t>F 8 YES 6 2011</t>
  </si>
  <si>
    <t>F 8 YES 7 2011</t>
  </si>
  <si>
    <t>F 8 YES 8 2011</t>
  </si>
  <si>
    <t>F 8 YES 9 2011</t>
  </si>
  <si>
    <t>F 8 YES 10 2011</t>
  </si>
  <si>
    <t>H 1 NO 1 2011</t>
  </si>
  <si>
    <t>H 1 NO 2 2011</t>
  </si>
  <si>
    <t>H 1 NO 3 2011</t>
  </si>
  <si>
    <t>H 1 NO 4 2011</t>
  </si>
  <si>
    <t>H 1 NO 5 2011</t>
  </si>
  <si>
    <t>H 1 NO 6 2011</t>
  </si>
  <si>
    <t>H 1 NO 7 2011</t>
  </si>
  <si>
    <t>H 1 NO 8 2011</t>
  </si>
  <si>
    <t>H 1 NO 9 2011</t>
  </si>
  <si>
    <t>H 1 NO 10 2011</t>
  </si>
  <si>
    <t>H 1 YES 1 2011</t>
  </si>
  <si>
    <t>H 1 YES 2 2011</t>
  </si>
  <si>
    <t>H 1 YES 3 2011</t>
  </si>
  <si>
    <t>H 1 YES 4 2011</t>
  </si>
  <si>
    <t>H 1 YES 5 2011</t>
  </si>
  <si>
    <t>H 1 YES 6 2011</t>
  </si>
  <si>
    <t>H 1 YES 7 2011</t>
  </si>
  <si>
    <t>H 1 YES 8 2011</t>
  </si>
  <si>
    <t>H 1 YES 9 2011</t>
  </si>
  <si>
    <t>H 1 YES 10 2011</t>
  </si>
  <si>
    <t>H 3 NO 1 2011</t>
  </si>
  <si>
    <t>H 3 NO 2 2011</t>
  </si>
  <si>
    <t>H 3 NO 3 2011</t>
  </si>
  <si>
    <t>H 3 NO 4 2011</t>
  </si>
  <si>
    <t>H 3 NO 5 2011</t>
  </si>
  <si>
    <t>H 3 NO 6 2011</t>
  </si>
  <si>
    <t>H 3 NO 7 2011</t>
  </si>
  <si>
    <t>H 3 NO 8 2011</t>
  </si>
  <si>
    <t>H 3 NO 9 2011</t>
  </si>
  <si>
    <t>H 3 NO 10 2011</t>
  </si>
  <si>
    <t>H 3 YES 1 2011</t>
  </si>
  <si>
    <t>H 3 YES 2 2011</t>
  </si>
  <si>
    <t>H 3 YES 3 2011</t>
  </si>
  <si>
    <t>H 3 YES 4 2011</t>
  </si>
  <si>
    <t>H 3 YES 5 2011</t>
  </si>
  <si>
    <t>H 3 YES 6 2011</t>
  </si>
  <si>
    <t>H 3 YES 7 2011</t>
  </si>
  <si>
    <t>H 3 YES 9 2011</t>
  </si>
  <si>
    <t>H 3 YES 10 2011</t>
  </si>
  <si>
    <t>H 4 NO 1 2011</t>
  </si>
  <si>
    <t>H 4 NO 2 2011</t>
  </si>
  <si>
    <t>H 4 NO 3 2011</t>
  </si>
  <si>
    <t>H 4 NO 4 2011</t>
  </si>
  <si>
    <t>H 4 NO 5 2011</t>
  </si>
  <si>
    <t>H 4 NO 6 2011</t>
  </si>
  <si>
    <t>H 4 NO 7 2011</t>
  </si>
  <si>
    <t>H 4 NO 8 2011</t>
  </si>
  <si>
    <t>H 4 NO 9 2011</t>
  </si>
  <si>
    <t>H 4 NO 10 2011</t>
  </si>
  <si>
    <t>H 4 YES 1 2011</t>
  </si>
  <si>
    <t>H 4 YES 2 2011</t>
  </si>
  <si>
    <t>H 4 YES 3 2011</t>
  </si>
  <si>
    <t>H 4 YES 4 2011</t>
  </si>
  <si>
    <t>H 4 YES 5 2011</t>
  </si>
  <si>
    <t>H 4 YES 6 2011</t>
  </si>
  <si>
    <t>H 4 YES 7 2011</t>
  </si>
  <si>
    <t>H 4 YES 8 2011</t>
  </si>
  <si>
    <t>H 4 YES 9 2011</t>
  </si>
  <si>
    <t>H 4 YES 10 2011</t>
  </si>
  <si>
    <t>H 6 NO 1 2011</t>
  </si>
  <si>
    <t>H 6 NO 2 2011</t>
  </si>
  <si>
    <t>H 6 NO 3 2011</t>
  </si>
  <si>
    <t>H 6 NO 4 2011</t>
  </si>
  <si>
    <t>H 6 NO 5 2011</t>
  </si>
  <si>
    <t>H 6 NO 6 2011</t>
  </si>
  <si>
    <t>H 6 NO 7 2011</t>
  </si>
  <si>
    <t>H 6 NO 8 2011</t>
  </si>
  <si>
    <t>H 6 NO 9 2011</t>
  </si>
  <si>
    <t>H 6 NO 10 2011</t>
  </si>
  <si>
    <t>H 6 YES 1 2011</t>
  </si>
  <si>
    <t>H 6 YES 2 2011</t>
  </si>
  <si>
    <t>H 6 YES 3 2011</t>
  </si>
  <si>
    <t>H 6 YES 4 2011</t>
  </si>
  <si>
    <t>H 6 YES 5 2011</t>
  </si>
  <si>
    <t>H 6 YES 6 2011</t>
  </si>
  <si>
    <t>H 6 YES 7 2011</t>
  </si>
  <si>
    <t>H 6 YES 8 2011</t>
  </si>
  <si>
    <t>H 6 YES 9 2011</t>
  </si>
  <si>
    <t>H 6 YES 10 2011</t>
  </si>
</sst>
</file>

<file path=xl/styles.xml><?xml version="1.0" encoding="utf-8"?>
<styleSheet xmlns="http://schemas.openxmlformats.org/spreadsheetml/2006/main">
  <numFmts count="4">
    <numFmt numFmtId="176" formatCode="_ * #,##0.00_)\ &quot;$&quot;_ ;_ * \(#,##0.00\)\ &quot;$&quot;_ ;_ * &quot;-&quot;??_)\ &quot;$&quot;_ ;_ @_ "/>
    <numFmt numFmtId="177" formatCode="_ * #,##0_)\ &quot;$&quot;_ ;_ * \(#,##0\)\ &quot;$&quot;_ ;_ * &quot;-&quot;_)\ &quot;$&quot;_ ;_ @_ "/>
    <numFmt numFmtId="178" formatCode="_ * #,##0_)\ _$_ ;_ * \(#,##0\)\ _$_ ;_ * &quot;-&quot;_)\ _$_ ;_ @_ "/>
    <numFmt numFmtId="179" formatCode="_ * #,##0.00_)\ _$_ ;_ * \(#,##0.00\)\ _$_ ;_ * &quot;-&quot;??_)\ _$_ ;_ @_ "/>
  </numFmts>
  <fonts count="19"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/>
    <xf numFmtId="0" fontId="9" fillId="0" borderId="5" applyNumberFormat="0" applyFill="0" applyAlignment="0" applyProtection="0"/>
    <xf numFmtId="0" fontId="0" fillId="9" borderId="6" applyNumberFormat="0" applyFont="0" applyAlignment="0" applyProtection="0"/>
    <xf numFmtId="0" fontId="0" fillId="12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16" borderId="9" applyNumberFormat="0" applyAlignment="0" applyProtection="0"/>
    <xf numFmtId="0" fontId="5" fillId="18" borderId="0" applyNumberFormat="0" applyBorder="0" applyAlignment="0" applyProtection="0"/>
    <xf numFmtId="0" fontId="16" fillId="20" borderId="0" applyNumberFormat="0" applyBorder="0" applyAlignment="0" applyProtection="0"/>
    <xf numFmtId="0" fontId="3" fillId="3" borderId="2" applyNumberFormat="0" applyAlignment="0" applyProtection="0"/>
    <xf numFmtId="0" fontId="0" fillId="22" borderId="0" applyNumberFormat="0" applyBorder="0" applyAlignment="0" applyProtection="0"/>
    <xf numFmtId="0" fontId="18" fillId="3" borderId="9" applyNumberFormat="0" applyAlignment="0" applyProtection="0"/>
    <xf numFmtId="0" fontId="2" fillId="0" borderId="1" applyNumberFormat="0" applyFill="0" applyAlignment="0" applyProtection="0"/>
    <xf numFmtId="0" fontId="7" fillId="0" borderId="3" applyNumberFormat="0" applyFill="0" applyAlignment="0" applyProtection="0"/>
    <xf numFmtId="0" fontId="17" fillId="21" borderId="0" applyNumberFormat="0" applyBorder="0" applyAlignment="0" applyProtection="0"/>
    <xf numFmtId="0" fontId="1" fillId="2" borderId="0" applyNumberFormat="0" applyBorder="0" applyAlignment="0" applyProtection="0"/>
    <xf numFmtId="0" fontId="5" fillId="19" borderId="0" applyNumberFormat="0" applyBorder="0" applyAlignment="0" applyProtection="0"/>
    <xf numFmtId="0" fontId="0" fillId="10" borderId="0" applyNumberFormat="0" applyBorder="0" applyAlignment="0" applyProtection="0"/>
    <xf numFmtId="0" fontId="5" fillId="15" borderId="0" applyNumberFormat="0" applyBorder="0" applyAlignment="0" applyProtection="0"/>
    <xf numFmtId="0" fontId="5" fillId="24" borderId="0" applyNumberFormat="0" applyBorder="0" applyAlignment="0" applyProtection="0"/>
    <xf numFmtId="0" fontId="0" fillId="23" borderId="0" applyNumberFormat="0" applyBorder="0" applyAlignment="0" applyProtection="0"/>
    <xf numFmtId="0" fontId="0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6" borderId="0" applyNumberFormat="0" applyBorder="0" applyAlignment="0" applyProtection="0"/>
    <xf numFmtId="0" fontId="0" fillId="5" borderId="0" applyNumberFormat="0" applyBorder="0" applyAlignment="0" applyProtection="0"/>
    <xf numFmtId="0" fontId="5" fillId="29" borderId="0" applyNumberFormat="0" applyBorder="0" applyAlignment="0" applyProtection="0"/>
    <xf numFmtId="0" fontId="0" fillId="14" borderId="0" applyNumberFormat="0" applyBorder="0" applyAlignment="0" applyProtection="0"/>
    <xf numFmtId="0" fontId="0" fillId="25" borderId="0" applyNumberFormat="0" applyBorder="0" applyAlignment="0" applyProtection="0"/>
    <xf numFmtId="0" fontId="5" fillId="31" borderId="0" applyNumberFormat="0" applyBorder="0" applyAlignment="0" applyProtection="0"/>
    <xf numFmtId="0" fontId="0" fillId="17" borderId="0" applyNumberFormat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0" fontId="0" fillId="13" borderId="0" applyNumberFormat="0" applyBorder="0" applyAlignment="0" applyProtection="0"/>
    <xf numFmtId="0" fontId="5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2389"/>
  <sheetViews>
    <sheetView zoomScaleSheetLayoutView="60" topLeftCell="U1" workbookViewId="0">
      <selection activeCell="AJ1" sqref="AJ1"/>
    </sheetView>
  </sheetViews>
  <sheetFormatPr defaultColWidth="11.4285714285714" defaultRowHeight="15"/>
  <cols>
    <col min="1" max="1" width="15.7142857142857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t="s">
        <v>98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t="s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t="s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</row>
    <row r="6" spans="1:98">
      <c r="A6" t="s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t="s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t="s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t="s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t="s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t="s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t="s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t="s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t="s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t="s">
        <v>111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t="s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t="s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t="s">
        <v>114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t="s">
        <v>115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t="s">
        <v>116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t="s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</row>
    <row r="23" spans="1:98">
      <c r="A23" t="s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t="s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t="s">
        <v>123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t="s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t="s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t="s">
        <v>127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t="s">
        <v>128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t="s">
        <v>129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t="s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t="s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t="s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</row>
    <row r="37" spans="1:98">
      <c r="A37" t="s">
        <v>133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t="s">
        <v>134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t="s">
        <v>135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t="s">
        <v>136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t="s">
        <v>137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t="s">
        <v>138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t="s">
        <v>139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</row>
    <row r="44" spans="1:98">
      <c r="A44" t="s">
        <v>140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t="s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</row>
    <row r="47" spans="1:98">
      <c r="A47" t="s">
        <v>143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t="s">
        <v>144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5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40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t="s">
        <v>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t="s">
        <v>146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5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t="s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5</v>
      </c>
      <c r="U52">
        <v>0</v>
      </c>
      <c r="V52">
        <v>0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5</v>
      </c>
      <c r="CT52">
        <v>0</v>
      </c>
    </row>
    <row r="53" spans="1:98">
      <c r="A53" t="s">
        <v>149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t="s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</row>
    <row r="55" spans="1:98">
      <c r="A55" t="s">
        <v>151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40</v>
      </c>
      <c r="L55">
        <v>0</v>
      </c>
      <c r="M55">
        <v>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5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5</v>
      </c>
      <c r="BI55">
        <v>0</v>
      </c>
      <c r="BJ55">
        <v>0</v>
      </c>
      <c r="BK55">
        <v>10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5</v>
      </c>
      <c r="BX55">
        <v>0</v>
      </c>
      <c r="BY55">
        <v>0</v>
      </c>
      <c r="BZ55">
        <v>0</v>
      </c>
      <c r="CA55">
        <v>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5</v>
      </c>
      <c r="CT55">
        <v>0</v>
      </c>
    </row>
    <row r="56" spans="1:98">
      <c r="A56" t="s">
        <v>152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t="s">
        <v>153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t="s">
        <v>154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5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t="s">
        <v>155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  <c r="Q59">
        <v>5</v>
      </c>
      <c r="R59">
        <v>0</v>
      </c>
      <c r="S59">
        <v>0</v>
      </c>
      <c r="T59">
        <v>0</v>
      </c>
      <c r="U59">
        <v>1</v>
      </c>
      <c r="V59">
        <v>0</v>
      </c>
      <c r="W59">
        <v>5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5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</v>
      </c>
      <c r="AZ59">
        <v>20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</v>
      </c>
      <c r="CT59">
        <v>0</v>
      </c>
    </row>
    <row r="60" spans="1:98">
      <c r="A60" t="s">
        <v>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20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10</v>
      </c>
      <c r="BI60">
        <v>0</v>
      </c>
      <c r="BJ60">
        <v>0</v>
      </c>
      <c r="BK60">
        <v>10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10</v>
      </c>
      <c r="BX60">
        <v>0</v>
      </c>
      <c r="BY60">
        <v>0</v>
      </c>
      <c r="BZ60">
        <v>0</v>
      </c>
      <c r="CA60">
        <v>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</row>
    <row r="61" spans="1:98">
      <c r="A61" t="s">
        <v>157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t="s">
        <v>158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t="s">
        <v>159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t="s">
        <v>160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t="s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30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30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t="s">
        <v>164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</v>
      </c>
      <c r="AZ68">
        <v>10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t="s">
        <v>165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t="s">
        <v>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t="s">
        <v>167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t="s">
        <v>168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t="s">
        <v>169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75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t="s">
        <v>170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t="s">
        <v>171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t="s">
        <v>172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t="s">
        <v>173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25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t="s">
        <v>174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10</v>
      </c>
      <c r="AD78">
        <v>10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t="s">
        <v>175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10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10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t="s">
        <v>176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60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t="s">
        <v>177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20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20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</v>
      </c>
      <c r="BA81">
        <v>0</v>
      </c>
      <c r="BB81">
        <v>0</v>
      </c>
      <c r="BC81">
        <v>5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5</v>
      </c>
      <c r="BV81">
        <v>0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</row>
    <row r="82" spans="1:98">
      <c r="A82" t="s">
        <v>178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5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t="s">
        <v>179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  <c r="Q83">
        <v>10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40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t="s">
        <v>180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  <c r="Q84">
        <v>20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</v>
      </c>
      <c r="CT84">
        <v>0</v>
      </c>
    </row>
    <row r="85" spans="1:98">
      <c r="A85" t="s">
        <v>181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20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</row>
    <row r="86" spans="1:98">
      <c r="A86" t="s">
        <v>182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5</v>
      </c>
      <c r="CT86">
        <v>0</v>
      </c>
    </row>
    <row r="87" spans="1:98">
      <c r="A87" t="s">
        <v>183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5</v>
      </c>
      <c r="CT87">
        <v>0</v>
      </c>
    </row>
    <row r="88" spans="1:98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20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5</v>
      </c>
      <c r="BA88">
        <v>0</v>
      </c>
      <c r="BB88">
        <v>0</v>
      </c>
      <c r="BC88">
        <v>5</v>
      </c>
      <c r="BD88">
        <v>0</v>
      </c>
      <c r="BE88">
        <v>0</v>
      </c>
      <c r="BF88">
        <v>0</v>
      </c>
      <c r="BG88">
        <v>10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</v>
      </c>
      <c r="CT88">
        <v>0</v>
      </c>
    </row>
    <row r="89" spans="1:98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60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5</v>
      </c>
      <c r="BA89">
        <v>0</v>
      </c>
      <c r="BB89">
        <v>0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</row>
    <row r="90" spans="1:98">
      <c r="A90" t="s">
        <v>186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  <c r="Q90">
        <v>10</v>
      </c>
      <c r="R90">
        <v>0</v>
      </c>
      <c r="S90">
        <v>0</v>
      </c>
      <c r="T90">
        <v>0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5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20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</row>
    <row r="91" spans="1:98">
      <c r="A91" t="s">
        <v>187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t="s">
        <v>188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t="s">
        <v>189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t="s">
        <v>190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t="s">
        <v>191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t="s">
        <v>192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t="s">
        <v>193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t="s">
        <v>194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t="s">
        <v>195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t="s">
        <v>196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t="s">
        <v>197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t="s">
        <v>198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t="s">
        <v>199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t="s">
        <v>200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t="s">
        <v>201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20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</row>
    <row r="106" spans="1:98">
      <c r="A106" t="s">
        <v>202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t="s">
        <v>203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5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>
      <c r="A108" t="s">
        <v>204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>
      <c r="A109" t="s">
        <v>205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>
      <c r="A110" t="s">
        <v>206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>
      <c r="A111" t="s">
        <v>207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30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10</v>
      </c>
      <c r="CL111">
        <v>10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>
      <c r="A112" t="s">
        <v>208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50</v>
      </c>
      <c r="AE112">
        <v>0</v>
      </c>
      <c r="AF112">
        <v>0</v>
      </c>
      <c r="AG112">
        <v>10</v>
      </c>
      <c r="AH112">
        <v>0</v>
      </c>
      <c r="AI112">
        <v>0</v>
      </c>
      <c r="AJ112">
        <v>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>
      <c r="A113" t="s">
        <v>209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5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5</v>
      </c>
      <c r="AE113">
        <v>0</v>
      </c>
      <c r="AF113">
        <v>1</v>
      </c>
      <c r="AG113">
        <v>5</v>
      </c>
      <c r="AH113">
        <v>0</v>
      </c>
      <c r="AI113">
        <v>0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>
      <c r="A114" t="s">
        <v>210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5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5</v>
      </c>
      <c r="CP114">
        <v>0</v>
      </c>
      <c r="CQ114">
        <v>0</v>
      </c>
      <c r="CR114">
        <v>0</v>
      </c>
      <c r="CS114">
        <v>1</v>
      </c>
      <c r="CT114">
        <v>0</v>
      </c>
    </row>
    <row r="115" spans="1:98">
      <c r="A115" t="s">
        <v>211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</row>
    <row r="116" spans="1:98">
      <c r="A116" t="s">
        <v>212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>
      <c r="A117" t="s">
        <v>213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>
      <c r="A118" t="s">
        <v>214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>
      <c r="A119" t="s">
        <v>215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50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>
      <c r="A120" t="s">
        <v>216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60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>
      <c r="A121" t="s">
        <v>217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>
      <c r="A122" t="s">
        <v>218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0</v>
      </c>
      <c r="AH122">
        <v>0</v>
      </c>
      <c r="AI122">
        <v>0</v>
      </c>
      <c r="AJ122">
        <v>20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>
      <c r="A123" t="s">
        <v>219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>
      <c r="A124" t="s">
        <v>220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>
      <c r="A125" t="s">
        <v>221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>
      <c r="A126" t="s">
        <v>222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5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>
      <c r="A127" t="s">
        <v>223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5</v>
      </c>
      <c r="AG127">
        <v>0</v>
      </c>
      <c r="AH127">
        <v>0</v>
      </c>
      <c r="AI127">
        <v>0</v>
      </c>
      <c r="AJ127">
        <v>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>
      <c r="A128" t="s">
        <v>224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>
      <c r="A129" t="s">
        <v>225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>
      <c r="A130" t="s">
        <v>226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30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>
      <c r="A132" t="s">
        <v>228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>
      <c r="A133" t="s">
        <v>229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>
      <c r="A134" t="s">
        <v>230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>
      <c r="A135" t="s">
        <v>231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>
      <c r="A136" t="s">
        <v>232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>
      <c r="A137" t="s">
        <v>233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>
      <c r="A138" t="s">
        <v>234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30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>
      <c r="A139" t="s">
        <v>235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5</v>
      </c>
      <c r="AK139">
        <v>0</v>
      </c>
      <c r="AL139">
        <v>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5</v>
      </c>
      <c r="BV139">
        <v>10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>
      <c r="A140" t="s">
        <v>236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>
      <c r="A141" t="s">
        <v>237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>
      <c r="A142" t="s">
        <v>238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20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>
      <c r="A143" t="s">
        <v>239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>
      <c r="A144" t="s">
        <v>240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>
      <c r="A145" t="s">
        <v>241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>
      <c r="A146" t="s">
        <v>242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>
      <c r="A147" t="s">
        <v>243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5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>
      <c r="A148" t="s">
        <v>244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</v>
      </c>
      <c r="AZ148">
        <v>0</v>
      </c>
      <c r="BA148">
        <v>0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10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>
      <c r="A149" t="s">
        <v>245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>
      <c r="A150" t="s">
        <v>246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>
      <c r="A151" t="s">
        <v>247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</row>
    <row r="152" spans="1:98">
      <c r="A152" t="s">
        <v>248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5</v>
      </c>
      <c r="Z152">
        <v>0</v>
      </c>
      <c r="AA152">
        <v>0</v>
      </c>
      <c r="AB152">
        <v>0</v>
      </c>
      <c r="AC152">
        <v>1</v>
      </c>
      <c r="AD152">
        <v>20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>
      <c r="A153" t="s">
        <v>249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40</v>
      </c>
      <c r="AE153">
        <v>0</v>
      </c>
      <c r="AF153">
        <v>0</v>
      </c>
      <c r="AG153">
        <v>10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30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>
      <c r="A154" t="s">
        <v>250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>
      <c r="A155" t="s">
        <v>251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</v>
      </c>
      <c r="AD155">
        <v>20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>
      <c r="A156" t="s">
        <v>252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>
      <c r="A157" t="s">
        <v>253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</v>
      </c>
      <c r="AD157">
        <v>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10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>
      <c r="A158" t="s">
        <v>254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</v>
      </c>
      <c r="AD158">
        <v>20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>
      <c r="A159" t="s">
        <v>255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20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30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>
      <c r="A160" t="s">
        <v>256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40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>
      <c r="A161" t="s">
        <v>257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>
      <c r="A162" t="s">
        <v>258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>
      <c r="A163" t="s">
        <v>259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>
      <c r="A164" t="s">
        <v>260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>
      <c r="A165" t="s">
        <v>261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>
      <c r="A166" t="s">
        <v>262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>
      <c r="A167" t="s">
        <v>263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>
      <c r="A168" t="s">
        <v>264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>
      <c r="A169" t="s">
        <v>265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>
      <c r="A170" t="s">
        <v>266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>
      <c r="A171" t="s">
        <v>267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5</v>
      </c>
      <c r="AZ171">
        <v>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5</v>
      </c>
      <c r="BV171">
        <v>30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>
      <c r="A172" t="s">
        <v>268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>
      <c r="A173" t="s">
        <v>269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>
      <c r="A174" t="s">
        <v>270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>
      <c r="A175" t="s">
        <v>271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>
      <c r="A176" t="s">
        <v>272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>
      <c r="A177" t="s">
        <v>273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50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>
      <c r="A178" t="s">
        <v>274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>
      <c r="A179" t="s">
        <v>275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</v>
      </c>
      <c r="AE179">
        <v>0</v>
      </c>
      <c r="AF179">
        <v>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>
      <c r="A180" t="s">
        <v>276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</v>
      </c>
      <c r="BH180">
        <v>10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>
      <c r="A181" t="s">
        <v>277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>
      <c r="A182" t="s">
        <v>278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5</v>
      </c>
      <c r="BA182">
        <v>0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>
      <c r="A183" t="s">
        <v>279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10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>
      <c r="A184" t="s">
        <v>280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>
      <c r="A185" t="s">
        <v>281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>
      <c r="A186" t="s">
        <v>282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>
      <c r="A187" t="s">
        <v>283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>
      <c r="A188" t="s">
        <v>284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>
      <c r="A189" t="s">
        <v>285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>
      <c r="A190" t="s">
        <v>286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10</v>
      </c>
      <c r="BE190">
        <v>0</v>
      </c>
      <c r="BF190">
        <v>0</v>
      </c>
      <c r="BG190">
        <v>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>
      <c r="A191" t="s">
        <v>287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>
      <c r="A192" t="s">
        <v>288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70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>
      <c r="A193" t="s">
        <v>289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90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5</v>
      </c>
      <c r="CT193">
        <v>0</v>
      </c>
    </row>
    <row r="194" spans="1:98">
      <c r="A194" t="s">
        <v>290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0</v>
      </c>
      <c r="Y194">
        <v>0</v>
      </c>
      <c r="Z194">
        <v>0</v>
      </c>
      <c r="AA194">
        <v>5</v>
      </c>
      <c r="AB194">
        <v>0</v>
      </c>
      <c r="AC194">
        <v>10</v>
      </c>
      <c r="AD194">
        <v>90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>
      <c r="A195" t="s">
        <v>291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</v>
      </c>
      <c r="J195">
        <v>0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10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</row>
    <row r="196" spans="1:98">
      <c r="A196" t="s">
        <v>292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10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20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>
      <c r="A197" t="s">
        <v>293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20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10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>
      <c r="A198" t="s">
        <v>294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5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10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>
      <c r="A199" t="s">
        <v>295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>
      <c r="A200" t="s">
        <v>296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>
      <c r="A201" t="s">
        <v>297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>
      <c r="A202" t="s">
        <v>298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>
      <c r="A203" t="s">
        <v>299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>
      <c r="A204" t="s">
        <v>300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>
      <c r="A205" t="s">
        <v>301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>
      <c r="A206" t="s">
        <v>302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>
      <c r="A207" t="s">
        <v>303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>
      <c r="A208" t="s">
        <v>304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5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>
      <c r="A209" t="s">
        <v>305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5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>
      <c r="A210" t="s">
        <v>306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>
      <c r="A211" t="s">
        <v>307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>
      <c r="A212" t="s">
        <v>308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>
      <c r="A213" t="s">
        <v>309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</row>
    <row r="214" spans="1:98">
      <c r="A214" t="s">
        <v>310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>
      <c r="A215" t="s">
        <v>311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>
      <c r="A216" t="s">
        <v>312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>
      <c r="A217" t="s">
        <v>313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>
      <c r="A218" t="s">
        <v>314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>
      <c r="A219" t="s">
        <v>315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>
      <c r="A220" t="s">
        <v>316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</row>
    <row r="221" spans="1:98">
      <c r="A221" t="s">
        <v>317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>
      <c r="A222" t="s">
        <v>318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</row>
    <row r="223" spans="1:98">
      <c r="A223" t="s">
        <v>319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>
      <c r="A224" t="s">
        <v>320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>
      <c r="A225" t="s">
        <v>321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>
      <c r="A226" t="s">
        <v>322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>
      <c r="A227" t="s">
        <v>323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>
      <c r="A228" t="s">
        <v>324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>
      <c r="A229" t="s">
        <v>325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>
      <c r="A230" t="s">
        <v>326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>
      <c r="A231" t="s">
        <v>327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>
      <c r="A232" t="s">
        <v>328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>
      <c r="A233" t="s">
        <v>329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>
      <c r="A234" t="s">
        <v>330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1:98">
      <c r="A235" t="s">
        <v>331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>
      <c r="A236" t="s">
        <v>332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>
      <c r="A237" t="s">
        <v>333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>
      <c r="A238" t="s">
        <v>334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>
      <c r="A239" t="s">
        <v>335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>
      <c r="A240" t="s">
        <v>336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>
      <c r="A241" t="s">
        <v>337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>
      <c r="A242" t="s">
        <v>338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</row>
    <row r="243" spans="1:98">
      <c r="A243" t="s">
        <v>339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>
      <c r="A244" t="s">
        <v>340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>
      <c r="A245" t="s">
        <v>341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>
      <c r="A246" t="s">
        <v>342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>
      <c r="A247" t="s">
        <v>343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>
      <c r="A248" t="s">
        <v>344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>
      <c r="A249" t="s">
        <v>345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0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>
      <c r="A250" t="s">
        <v>346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>
      <c r="A251" t="s">
        <v>347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>
      <c r="A252" t="s">
        <v>348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>
      <c r="A253" t="s">
        <v>349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>
      <c r="A254" t="s">
        <v>350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</v>
      </c>
      <c r="V254">
        <v>0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>
      <c r="A255" t="s">
        <v>351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>
      <c r="A256" t="s">
        <v>352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>
      <c r="A257" t="s">
        <v>353</v>
      </c>
      <c r="B257">
        <v>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>
      <c r="A258" t="s">
        <v>354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>
      <c r="A259" t="s">
        <v>355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>
      <c r="A260" t="s">
        <v>356</v>
      </c>
      <c r="B260">
        <v>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1:98">
      <c r="A261" t="s">
        <v>357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5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>
      <c r="A262" t="s">
        <v>358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0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>
      <c r="A263" t="s">
        <v>359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10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>
      <c r="A264" t="s">
        <v>360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0</v>
      </c>
      <c r="AI264">
        <v>0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20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>
      <c r="A265" t="s">
        <v>361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>
      <c r="A266" t="s">
        <v>362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>
      <c r="A267" t="s">
        <v>363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>
      <c r="A268" t="s">
        <v>364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>
      <c r="A269" t="s">
        <v>365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5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>
      <c r="A270" t="s">
        <v>366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</v>
      </c>
      <c r="BH270">
        <v>0</v>
      </c>
      <c r="BI270">
        <v>0</v>
      </c>
      <c r="BJ270">
        <v>0</v>
      </c>
      <c r="BK270">
        <v>0</v>
      </c>
      <c r="BL270">
        <v>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 spans="1:98">
      <c r="A271" t="s">
        <v>367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>
      <c r="A272" t="s">
        <v>368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5</v>
      </c>
      <c r="AZ272">
        <v>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</row>
    <row r="273" spans="1:98">
      <c r="A273" t="s">
        <v>369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>
      <c r="A274" t="s">
        <v>370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1:98">
      <c r="A275" t="s">
        <v>371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5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65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>
      <c r="A276" t="s">
        <v>372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30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</row>
    <row r="277" spans="1:98">
      <c r="A277" t="s">
        <v>373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5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>
      <c r="A278" t="s">
        <v>374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1:98">
      <c r="A279" t="s">
        <v>375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10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>
      <c r="A280" t="s">
        <v>376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1:98">
      <c r="A281" t="s">
        <v>377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>
      <c r="A282" t="s">
        <v>378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</row>
    <row r="283" spans="1:98">
      <c r="A283" t="s">
        <v>379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1:98">
      <c r="A284" t="s">
        <v>380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 spans="1:98">
      <c r="A285" t="s">
        <v>381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>
      <c r="A286" t="s">
        <v>382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1:98">
      <c r="A287" t="s">
        <v>383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5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</row>
    <row r="288" spans="1:98">
      <c r="A288" t="s">
        <v>384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 spans="1:98">
      <c r="A289" t="s">
        <v>385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>
      <c r="A290" t="s">
        <v>386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10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1:98">
      <c r="A291" t="s">
        <v>387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>
      <c r="A292" t="s">
        <v>388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1:98">
      <c r="A293" t="s">
        <v>389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>
      <c r="A294" t="s">
        <v>390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5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>
      <c r="A295" t="s">
        <v>391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>
      <c r="A296" t="s">
        <v>392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1:98">
      <c r="A297" t="s">
        <v>393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>
      <c r="A298" t="s">
        <v>394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</v>
      </c>
      <c r="J298">
        <v>0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1:98">
      <c r="A299" t="s">
        <v>395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5</v>
      </c>
      <c r="X299">
        <v>0</v>
      </c>
      <c r="Y299">
        <v>5</v>
      </c>
      <c r="Z299">
        <v>0</v>
      </c>
      <c r="AA299">
        <v>1</v>
      </c>
      <c r="AB299">
        <v>0</v>
      </c>
      <c r="AC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5</v>
      </c>
      <c r="AZ299">
        <v>1</v>
      </c>
      <c r="BA299">
        <v>0</v>
      </c>
      <c r="BB299">
        <v>0</v>
      </c>
      <c r="BC299">
        <v>0</v>
      </c>
      <c r="BD299">
        <v>5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>
      <c r="A300" t="s">
        <v>396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 spans="1:98">
      <c r="A301" t="s">
        <v>397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1:98">
      <c r="A302" t="s">
        <v>398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1:98">
      <c r="A303" t="s">
        <v>399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>
      <c r="A304" t="s">
        <v>400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5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>
      <c r="A305" t="s">
        <v>401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</row>
    <row r="306" spans="1:98">
      <c r="A306" t="s">
        <v>402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>
      <c r="A307" t="s">
        <v>403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5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>
      <c r="A308" t="s">
        <v>404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>
      <c r="A309" t="s">
        <v>405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5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>
      <c r="A310" t="s">
        <v>406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>
      <c r="A311" t="s">
        <v>407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>
      <c r="A312" t="s">
        <v>408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>
      <c r="A313" t="s">
        <v>409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>
      <c r="A314" t="s">
        <v>410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>
      <c r="A315" t="s">
        <v>411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5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>
      <c r="A316" t="s">
        <v>412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5</v>
      </c>
      <c r="AZ316">
        <v>0</v>
      </c>
      <c r="BA316">
        <v>0</v>
      </c>
      <c r="BB316">
        <v>0</v>
      </c>
      <c r="BC316">
        <v>0</v>
      </c>
      <c r="BD316">
        <v>10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>
      <c r="A317" t="s">
        <v>413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>
      <c r="A318" t="s">
        <v>414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 spans="1:98">
      <c r="A319" t="s">
        <v>415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>
      <c r="A320" t="s">
        <v>416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5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>
      <c r="A321" t="s">
        <v>417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>
      <c r="A322" t="s">
        <v>418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</row>
    <row r="323" spans="1:98">
      <c r="A323" t="s">
        <v>419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>
      <c r="A324" t="s">
        <v>420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>
      <c r="A325" t="s">
        <v>421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>
      <c r="A326" t="s">
        <v>422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>
      <c r="A327" t="s">
        <v>423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>
      <c r="A328" t="s">
        <v>424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>
      <c r="A329" t="s">
        <v>425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>
      <c r="A330" t="s">
        <v>426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>
      <c r="A331" t="s">
        <v>427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>
      <c r="A332" t="s">
        <v>428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>
      <c r="A333" t="s">
        <v>429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>
      <c r="A334" t="s">
        <v>430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>
      <c r="A335" t="s">
        <v>431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5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>
      <c r="A336" t="s">
        <v>432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10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>
      <c r="A337" t="s">
        <v>433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5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>
      <c r="A338" t="s">
        <v>434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5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>
      <c r="A339" t="s">
        <v>435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5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5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>
      <c r="A340" t="s">
        <v>436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5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>
      <c r="A341" t="s">
        <v>437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5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>
      <c r="A342" t="s">
        <v>438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5</v>
      </c>
      <c r="AB342">
        <v>0</v>
      </c>
      <c r="AC342">
        <v>5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</row>
    <row r="343" spans="1:98">
      <c r="A343" t="s">
        <v>439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</row>
    <row r="344" spans="1:98">
      <c r="A344" t="s">
        <v>440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5</v>
      </c>
      <c r="X344">
        <v>0</v>
      </c>
      <c r="Y344">
        <v>0</v>
      </c>
      <c r="Z344">
        <v>0</v>
      </c>
      <c r="AA344">
        <v>10</v>
      </c>
      <c r="AB344">
        <v>0</v>
      </c>
      <c r="AC344">
        <v>5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40</v>
      </c>
      <c r="BH344">
        <v>0</v>
      </c>
      <c r="BI344">
        <v>0</v>
      </c>
      <c r="BJ344">
        <v>0</v>
      </c>
      <c r="BK344">
        <v>0</v>
      </c>
      <c r="BL344">
        <v>5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>
      <c r="A345" t="s">
        <v>441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</row>
    <row r="346" spans="1:98">
      <c r="A346" t="s">
        <v>442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30</v>
      </c>
      <c r="AK346">
        <v>0</v>
      </c>
      <c r="AL346">
        <v>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</row>
    <row r="347" spans="1:98">
      <c r="A347" t="s">
        <v>443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>
      <c r="A348" t="s">
        <v>444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10</v>
      </c>
      <c r="AB348">
        <v>0</v>
      </c>
      <c r="AC348">
        <v>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5</v>
      </c>
      <c r="CT348">
        <v>0</v>
      </c>
    </row>
    <row r="349" spans="1:98">
      <c r="A349" t="s">
        <v>445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5</v>
      </c>
      <c r="AB349">
        <v>0</v>
      </c>
      <c r="AC349">
        <v>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40</v>
      </c>
      <c r="BH349">
        <v>0</v>
      </c>
      <c r="BI349">
        <v>0</v>
      </c>
      <c r="BJ349">
        <v>0</v>
      </c>
      <c r="BK349">
        <v>0</v>
      </c>
      <c r="BL349">
        <v>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</row>
    <row r="350" spans="1:98">
      <c r="A350" t="s">
        <v>446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5</v>
      </c>
      <c r="AD350">
        <v>5</v>
      </c>
      <c r="AE350">
        <v>0</v>
      </c>
      <c r="AF350">
        <v>0</v>
      </c>
      <c r="AG350">
        <v>5</v>
      </c>
      <c r="AH350">
        <v>0</v>
      </c>
      <c r="AI350">
        <v>0</v>
      </c>
      <c r="AJ350">
        <v>0</v>
      </c>
      <c r="AK350">
        <v>0</v>
      </c>
      <c r="AL350">
        <v>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</v>
      </c>
      <c r="BH350">
        <v>0</v>
      </c>
      <c r="BI350">
        <v>0</v>
      </c>
      <c r="BJ350">
        <v>0</v>
      </c>
      <c r="BK350">
        <v>0</v>
      </c>
      <c r="BL350">
        <v>40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>
      <c r="A351" t="s">
        <v>447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0</v>
      </c>
      <c r="AC351">
        <v>1</v>
      </c>
      <c r="AD351">
        <v>10</v>
      </c>
      <c r="AE351">
        <v>0</v>
      </c>
      <c r="AF351">
        <v>1</v>
      </c>
      <c r="AG351">
        <v>5</v>
      </c>
      <c r="AH351">
        <v>0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10</v>
      </c>
      <c r="BH351">
        <v>0</v>
      </c>
      <c r="BI351">
        <v>0</v>
      </c>
      <c r="BJ351">
        <v>0</v>
      </c>
      <c r="BK351">
        <v>0</v>
      </c>
      <c r="BL351">
        <v>10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>
      <c r="A352" t="s">
        <v>448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5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</v>
      </c>
      <c r="BH352">
        <v>0</v>
      </c>
      <c r="BI352">
        <v>0</v>
      </c>
      <c r="BJ352">
        <v>0</v>
      </c>
      <c r="BK352">
        <v>0</v>
      </c>
      <c r="BL352">
        <v>10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</row>
    <row r="353" spans="1:98">
      <c r="A353" t="s">
        <v>449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0</v>
      </c>
      <c r="Y353">
        <v>0</v>
      </c>
      <c r="Z353">
        <v>0</v>
      </c>
      <c r="AA353">
        <v>5</v>
      </c>
      <c r="AB353">
        <v>0</v>
      </c>
      <c r="AC353">
        <v>5</v>
      </c>
      <c r="AD353">
        <v>10</v>
      </c>
      <c r="AE353">
        <v>0</v>
      </c>
      <c r="AF353">
        <v>0</v>
      </c>
      <c r="AG353">
        <v>5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10</v>
      </c>
      <c r="BH353">
        <v>0</v>
      </c>
      <c r="BI353">
        <v>0</v>
      </c>
      <c r="BJ353">
        <v>0</v>
      </c>
      <c r="BK353">
        <v>0</v>
      </c>
      <c r="BL353">
        <v>5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 spans="1:98">
      <c r="A354" t="s">
        <v>450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</v>
      </c>
      <c r="AD354">
        <v>30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</row>
    <row r="355" spans="1:98">
      <c r="A355" t="s">
        <v>451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</v>
      </c>
      <c r="AB355">
        <v>0</v>
      </c>
      <c r="AC355">
        <v>0</v>
      </c>
      <c r="AD355">
        <v>35</v>
      </c>
      <c r="AE355">
        <v>0</v>
      </c>
      <c r="AF355">
        <v>1</v>
      </c>
      <c r="AG355">
        <v>5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</row>
    <row r="356" spans="1:98">
      <c r="A356" t="s">
        <v>452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5</v>
      </c>
      <c r="X356">
        <v>0</v>
      </c>
      <c r="Y356">
        <v>0</v>
      </c>
      <c r="Z356">
        <v>0</v>
      </c>
      <c r="AA356">
        <v>5</v>
      </c>
      <c r="AB356">
        <v>0</v>
      </c>
      <c r="AC356">
        <v>1</v>
      </c>
      <c r="AD356">
        <v>5</v>
      </c>
      <c r="AE356">
        <v>0</v>
      </c>
      <c r="AF356">
        <v>1</v>
      </c>
      <c r="AG356">
        <v>20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</v>
      </c>
      <c r="BH356">
        <v>0</v>
      </c>
      <c r="BI356">
        <v>0</v>
      </c>
      <c r="BJ356">
        <v>0</v>
      </c>
      <c r="BK356">
        <v>0</v>
      </c>
      <c r="BL356">
        <v>30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</row>
    <row r="357" spans="1:98">
      <c r="A357" t="s">
        <v>453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5</v>
      </c>
      <c r="AE357">
        <v>0</v>
      </c>
      <c r="AF357">
        <v>0</v>
      </c>
      <c r="AG357">
        <v>10</v>
      </c>
      <c r="AH357">
        <v>0</v>
      </c>
      <c r="AI357">
        <v>0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10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</v>
      </c>
      <c r="BH357">
        <v>0</v>
      </c>
      <c r="BI357">
        <v>0</v>
      </c>
      <c r="BJ357">
        <v>0</v>
      </c>
      <c r="BK357">
        <v>0</v>
      </c>
      <c r="BL357">
        <v>30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>
      <c r="A358" t="s">
        <v>454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</v>
      </c>
      <c r="AD358">
        <v>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 spans="1:98">
      <c r="A359" t="s">
        <v>455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1</v>
      </c>
      <c r="AD359">
        <v>10</v>
      </c>
      <c r="AE359">
        <v>0</v>
      </c>
      <c r="AF359">
        <v>1</v>
      </c>
      <c r="AG359">
        <v>1</v>
      </c>
      <c r="AH359">
        <v>5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10</v>
      </c>
      <c r="BH359">
        <v>0</v>
      </c>
      <c r="BI359">
        <v>0</v>
      </c>
      <c r="BJ359">
        <v>0</v>
      </c>
      <c r="BK359">
        <v>0</v>
      </c>
      <c r="BL359">
        <v>40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 spans="1:98">
      <c r="A360" t="s">
        <v>456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1:98">
      <c r="A361" t="s">
        <v>457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</row>
    <row r="362" spans="1:98">
      <c r="A362" t="s">
        <v>458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</row>
    <row r="363" spans="1:98">
      <c r="A363" t="s">
        <v>459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20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5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>
      <c r="A364" t="s">
        <v>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20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 spans="1:98">
      <c r="A365" t="s">
        <v>461</v>
      </c>
      <c r="B365">
        <v>0</v>
      </c>
      <c r="C365">
        <v>0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 spans="1:98">
      <c r="A366" t="s">
        <v>462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5</v>
      </c>
      <c r="BE366">
        <v>0</v>
      </c>
      <c r="BF366">
        <v>0</v>
      </c>
      <c r="BG366">
        <v>10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</row>
    <row r="367" spans="1:98">
      <c r="A367" t="s">
        <v>463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</row>
    <row r="368" spans="1:98">
      <c r="A368" t="s">
        <v>464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 spans="1:98">
      <c r="A369" t="s">
        <v>465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</row>
    <row r="370" spans="1:98">
      <c r="A370" t="s">
        <v>466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1:98">
      <c r="A371" t="s">
        <v>467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 spans="1:98">
      <c r="A372" t="s">
        <v>468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</row>
    <row r="373" spans="1:98">
      <c r="A373" t="s">
        <v>469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</row>
    <row r="374" spans="1:98">
      <c r="A374" t="s">
        <v>470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40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</row>
    <row r="375" spans="1:98">
      <c r="A375" t="s">
        <v>471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0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</row>
    <row r="376" spans="1:98">
      <c r="A376" t="s">
        <v>472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</v>
      </c>
      <c r="J376">
        <v>0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</v>
      </c>
      <c r="V376">
        <v>0</v>
      </c>
      <c r="W376">
        <v>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 spans="1:98">
      <c r="A377" t="s">
        <v>473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60</v>
      </c>
      <c r="AE377">
        <v>0</v>
      </c>
      <c r="AF377">
        <v>0</v>
      </c>
      <c r="AG377">
        <v>5</v>
      </c>
      <c r="AH377">
        <v>0</v>
      </c>
      <c r="AI377">
        <v>0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 spans="1:98">
      <c r="A378" t="s">
        <v>474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70</v>
      </c>
      <c r="AE378">
        <v>0</v>
      </c>
      <c r="AF378">
        <v>0</v>
      </c>
      <c r="AG378">
        <v>10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 spans="1:98">
      <c r="A379" t="s">
        <v>475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>
      <c r="A380" t="s">
        <v>476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90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</row>
    <row r="381" spans="1:98">
      <c r="A381" t="s">
        <v>477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50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20</v>
      </c>
      <c r="BH381">
        <v>0</v>
      </c>
      <c r="BI381">
        <v>0</v>
      </c>
      <c r="BJ381">
        <v>0</v>
      </c>
      <c r="BK381">
        <v>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</row>
    <row r="382" spans="1:98">
      <c r="A382" t="s">
        <v>478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40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30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5</v>
      </c>
      <c r="CT382">
        <v>0</v>
      </c>
    </row>
    <row r="383" spans="1:98">
      <c r="A383" t="s">
        <v>479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70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1:98">
      <c r="A384" t="s">
        <v>480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70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</row>
    <row r="385" spans="1:98">
      <c r="A385" t="s">
        <v>481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70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</row>
    <row r="386" spans="1:98">
      <c r="A386" t="s">
        <v>482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50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5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1:98">
      <c r="A387" t="s">
        <v>483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>
      <c r="A388" t="s">
        <v>484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</v>
      </c>
      <c r="AH388">
        <v>0</v>
      </c>
      <c r="AI388">
        <v>0</v>
      </c>
      <c r="AJ388">
        <v>60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1</v>
      </c>
      <c r="CT388">
        <v>0</v>
      </c>
    </row>
    <row r="389" spans="1:98">
      <c r="A389" t="s">
        <v>485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0</v>
      </c>
      <c r="BH389">
        <v>20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5</v>
      </c>
      <c r="CS389">
        <v>1</v>
      </c>
      <c r="CT389">
        <v>0</v>
      </c>
    </row>
    <row r="390" spans="1:98">
      <c r="A390" t="s">
        <v>486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1</v>
      </c>
      <c r="V390">
        <v>5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0</v>
      </c>
      <c r="AI390">
        <v>0</v>
      </c>
      <c r="AJ390">
        <v>10</v>
      </c>
      <c r="AK390">
        <v>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0</v>
      </c>
      <c r="BH390">
        <v>5</v>
      </c>
      <c r="BI390">
        <v>0</v>
      </c>
      <c r="BJ390">
        <v>0</v>
      </c>
      <c r="BK390">
        <v>20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1</v>
      </c>
    </row>
    <row r="391" spans="1:98">
      <c r="A391" t="s">
        <v>487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5</v>
      </c>
      <c r="AH391">
        <v>1</v>
      </c>
      <c r="AI391">
        <v>0</v>
      </c>
      <c r="AJ391">
        <v>20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10</v>
      </c>
      <c r="BI391">
        <v>0</v>
      </c>
      <c r="BJ391">
        <v>0</v>
      </c>
      <c r="BK391">
        <v>10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5</v>
      </c>
      <c r="CD391">
        <v>0</v>
      </c>
      <c r="CE391">
        <v>0</v>
      </c>
      <c r="CF391">
        <v>0</v>
      </c>
      <c r="CG391">
        <v>0</v>
      </c>
      <c r="CH391">
        <v>5</v>
      </c>
      <c r="CI391">
        <v>5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</row>
    <row r="392" spans="1:98">
      <c r="A392" t="s">
        <v>488</v>
      </c>
      <c r="B392">
        <v>0</v>
      </c>
      <c r="C392">
        <v>0</v>
      </c>
      <c r="D392">
        <v>0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1</v>
      </c>
      <c r="AG392">
        <v>0</v>
      </c>
      <c r="AH392">
        <v>5</v>
      </c>
      <c r="AI392">
        <v>0</v>
      </c>
      <c r="AJ392">
        <v>30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10</v>
      </c>
      <c r="BI392">
        <v>0</v>
      </c>
      <c r="BJ392">
        <v>0</v>
      </c>
      <c r="BK392">
        <v>10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10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5</v>
      </c>
      <c r="CD392">
        <v>0</v>
      </c>
      <c r="CE392">
        <v>0</v>
      </c>
      <c r="CF392">
        <v>0</v>
      </c>
      <c r="CG392">
        <v>0</v>
      </c>
      <c r="CH392">
        <v>5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5</v>
      </c>
      <c r="CT392">
        <v>0</v>
      </c>
    </row>
    <row r="393" spans="1:98">
      <c r="A393" t="s">
        <v>489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</v>
      </c>
      <c r="AE393">
        <v>0</v>
      </c>
      <c r="AF393">
        <v>0</v>
      </c>
      <c r="AG393">
        <v>10</v>
      </c>
      <c r="AH393">
        <v>1</v>
      </c>
      <c r="AI393">
        <v>0</v>
      </c>
      <c r="AJ393">
        <v>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20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</row>
    <row r="394" spans="1:98">
      <c r="A394" t="s">
        <v>490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60</v>
      </c>
      <c r="H394">
        <v>0</v>
      </c>
      <c r="I394">
        <v>0</v>
      </c>
      <c r="J394">
        <v>0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</v>
      </c>
      <c r="AH394">
        <v>5</v>
      </c>
      <c r="AI394">
        <v>0</v>
      </c>
      <c r="AJ394">
        <v>20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0</v>
      </c>
      <c r="BH394">
        <v>10</v>
      </c>
      <c r="BI394">
        <v>0</v>
      </c>
      <c r="BJ394">
        <v>0</v>
      </c>
      <c r="BK394">
        <v>10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10</v>
      </c>
      <c r="BX394">
        <v>0</v>
      </c>
      <c r="BY394">
        <v>0</v>
      </c>
      <c r="BZ394">
        <v>0</v>
      </c>
      <c r="CA394">
        <v>10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1:98">
      <c r="A395" t="s">
        <v>491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</v>
      </c>
      <c r="AH395">
        <v>10</v>
      </c>
      <c r="AI395">
        <v>0</v>
      </c>
      <c r="AJ395">
        <v>30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</row>
    <row r="396" spans="1:98">
      <c r="A396" t="s">
        <v>492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20</v>
      </c>
      <c r="H396">
        <v>0</v>
      </c>
      <c r="I396">
        <v>0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</v>
      </c>
      <c r="AE396">
        <v>0</v>
      </c>
      <c r="AF396">
        <v>0</v>
      </c>
      <c r="AG396">
        <v>15</v>
      </c>
      <c r="AH396">
        <v>5</v>
      </c>
      <c r="AI396">
        <v>0</v>
      </c>
      <c r="AJ396">
        <v>45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5</v>
      </c>
      <c r="CD396">
        <v>0</v>
      </c>
      <c r="CE396">
        <v>0</v>
      </c>
      <c r="CF396">
        <v>0</v>
      </c>
      <c r="CG396">
        <v>0</v>
      </c>
      <c r="CH396">
        <v>15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5</v>
      </c>
      <c r="CT396">
        <v>1</v>
      </c>
    </row>
    <row r="397" spans="1:98">
      <c r="A397" t="s">
        <v>493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</v>
      </c>
      <c r="AH397">
        <v>0</v>
      </c>
      <c r="AI397">
        <v>0</v>
      </c>
      <c r="AJ397">
        <v>50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10</v>
      </c>
      <c r="BI397">
        <v>0</v>
      </c>
      <c r="BJ397">
        <v>0</v>
      </c>
      <c r="BK397">
        <v>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5</v>
      </c>
      <c r="CD397">
        <v>0</v>
      </c>
      <c r="CE397">
        <v>0</v>
      </c>
      <c r="CF397">
        <v>0</v>
      </c>
      <c r="CG397">
        <v>0</v>
      </c>
      <c r="CH397">
        <v>10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5</v>
      </c>
      <c r="CS397">
        <v>5</v>
      </c>
      <c r="CT397">
        <v>5</v>
      </c>
    </row>
    <row r="398" spans="1:98">
      <c r="A398" t="s">
        <v>494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</v>
      </c>
      <c r="AH398">
        <v>0</v>
      </c>
      <c r="AI398">
        <v>0</v>
      </c>
      <c r="AJ398">
        <v>10</v>
      </c>
      <c r="AK398">
        <v>5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80</v>
      </c>
      <c r="BI398">
        <v>0</v>
      </c>
      <c r="BJ398">
        <v>0</v>
      </c>
      <c r="BK398">
        <v>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5</v>
      </c>
      <c r="CD398">
        <v>0</v>
      </c>
      <c r="CE398">
        <v>0</v>
      </c>
      <c r="CF398">
        <v>0</v>
      </c>
      <c r="CG398">
        <v>0</v>
      </c>
      <c r="CH398">
        <v>10</v>
      </c>
      <c r="CI398">
        <v>10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5</v>
      </c>
      <c r="CT398">
        <v>1</v>
      </c>
    </row>
    <row r="399" spans="1:98">
      <c r="A399" t="s">
        <v>495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0</v>
      </c>
      <c r="I399">
        <v>0</v>
      </c>
      <c r="J399">
        <v>0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5</v>
      </c>
      <c r="AH399">
        <v>1</v>
      </c>
      <c r="AI399">
        <v>0</v>
      </c>
      <c r="AJ399">
        <v>30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40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5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5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</row>
    <row r="400" spans="1:98">
      <c r="A400" t="s">
        <v>496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</row>
    <row r="401" spans="1:98">
      <c r="A401" t="s">
        <v>497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1:98">
      <c r="A402" t="s">
        <v>498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1:98">
      <c r="A403" t="s">
        <v>499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1:98">
      <c r="A404" t="s">
        <v>500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1:98">
      <c r="A405" t="s">
        <v>501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5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>
      <c r="A406" t="s">
        <v>502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50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1:98">
      <c r="A407" t="s">
        <v>503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5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0</v>
      </c>
      <c r="U407">
        <v>1</v>
      </c>
      <c r="V407">
        <v>0</v>
      </c>
      <c r="W407">
        <v>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50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>
      <c r="A408" t="s">
        <v>504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1:98">
      <c r="A409" t="s">
        <v>505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1:98">
      <c r="A410" t="s">
        <v>506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0</v>
      </c>
      <c r="W410">
        <v>20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</row>
    <row r="411" spans="1:98">
      <c r="A411" t="s">
        <v>507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30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</row>
    <row r="412" spans="1:98">
      <c r="A412" t="s">
        <v>508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10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5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</row>
    <row r="413" spans="1:98">
      <c r="A413" t="s">
        <v>509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</row>
    <row r="414" spans="1:98">
      <c r="A414" t="s">
        <v>510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</row>
    <row r="415" spans="1:98">
      <c r="A415" t="s">
        <v>511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</v>
      </c>
      <c r="V415">
        <v>0</v>
      </c>
      <c r="W415">
        <v>20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</row>
    <row r="416" spans="1:98">
      <c r="A416" t="s">
        <v>512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</row>
    <row r="417" spans="1:98">
      <c r="A417" t="s">
        <v>513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</row>
    <row r="418" spans="1:98">
      <c r="A418" t="s">
        <v>514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</row>
    <row r="419" spans="1:98">
      <c r="A419" t="s">
        <v>515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5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</row>
    <row r="420" spans="1:98">
      <c r="A420" t="s">
        <v>516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</row>
    <row r="421" spans="1:98">
      <c r="A421" t="s">
        <v>517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</row>
    <row r="422" spans="1:98">
      <c r="A422" t="s">
        <v>518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</row>
    <row r="423" spans="1:98">
      <c r="A423" t="s">
        <v>519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</row>
    <row r="424" spans="1:98">
      <c r="A424" t="s">
        <v>520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</row>
    <row r="425" spans="1:98">
      <c r="A425" t="s">
        <v>521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</row>
    <row r="426" spans="1:98">
      <c r="A426" t="s">
        <v>522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</row>
    <row r="427" spans="1:98">
      <c r="A427" t="s">
        <v>523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</v>
      </c>
      <c r="V427">
        <v>0</v>
      </c>
      <c r="W427">
        <v>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</row>
    <row r="428" spans="1:98">
      <c r="A428" t="s">
        <v>524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</row>
    <row r="429" spans="1:98">
      <c r="A429" t="s">
        <v>525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</row>
    <row r="430" spans="1:98">
      <c r="A430" t="s">
        <v>526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5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</v>
      </c>
      <c r="BH430">
        <v>0</v>
      </c>
      <c r="BI430">
        <v>0</v>
      </c>
      <c r="BJ430">
        <v>0</v>
      </c>
      <c r="BK430">
        <v>0</v>
      </c>
      <c r="BL430">
        <v>20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</row>
    <row r="431" spans="1:98">
      <c r="A431" t="s">
        <v>527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</row>
    <row r="432" spans="1:98">
      <c r="A432" t="s">
        <v>528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</v>
      </c>
      <c r="BH432">
        <v>0</v>
      </c>
      <c r="BI432">
        <v>0</v>
      </c>
      <c r="BJ432">
        <v>0</v>
      </c>
      <c r="BK432">
        <v>0</v>
      </c>
      <c r="BL432">
        <v>10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</row>
    <row r="433" spans="1:98">
      <c r="A433" t="s">
        <v>529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</v>
      </c>
      <c r="V433">
        <v>0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</row>
    <row r="434" spans="1:98">
      <c r="A434" t="s">
        <v>530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</row>
    <row r="435" spans="1:98">
      <c r="A435" t="s">
        <v>531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70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</row>
    <row r="436" spans="1:98">
      <c r="A436" t="s">
        <v>532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</row>
    <row r="437" spans="1:98">
      <c r="A437" t="s">
        <v>533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5</v>
      </c>
      <c r="AZ437">
        <v>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10</v>
      </c>
      <c r="BH437">
        <v>0</v>
      </c>
      <c r="BI437">
        <v>0</v>
      </c>
      <c r="BJ437">
        <v>0</v>
      </c>
      <c r="BK437">
        <v>0</v>
      </c>
      <c r="BL437">
        <v>5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</row>
    <row r="438" spans="1:98">
      <c r="A438" t="s">
        <v>534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20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</v>
      </c>
      <c r="AZ438">
        <v>20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10</v>
      </c>
      <c r="BH438">
        <v>0</v>
      </c>
      <c r="BI438">
        <v>0</v>
      </c>
      <c r="BJ438">
        <v>0</v>
      </c>
      <c r="BK438">
        <v>0</v>
      </c>
      <c r="BL438">
        <v>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5</v>
      </c>
      <c r="CT438">
        <v>0</v>
      </c>
    </row>
    <row r="439" spans="1:98">
      <c r="A439" t="s">
        <v>535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0</v>
      </c>
      <c r="K439">
        <v>10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30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0</v>
      </c>
      <c r="BI439">
        <v>0</v>
      </c>
      <c r="BJ439">
        <v>0</v>
      </c>
      <c r="BK439">
        <v>1</v>
      </c>
      <c r="BL439">
        <v>10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5</v>
      </c>
      <c r="CT439">
        <v>0</v>
      </c>
    </row>
    <row r="440" spans="1:98">
      <c r="A440" t="s">
        <v>536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20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5</v>
      </c>
      <c r="CT440">
        <v>0</v>
      </c>
    </row>
    <row r="441" spans="1:98">
      <c r="A44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40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5</v>
      </c>
      <c r="BI441">
        <v>0</v>
      </c>
      <c r="BJ441">
        <v>0</v>
      </c>
      <c r="BK441">
        <v>1</v>
      </c>
      <c r="BL441">
        <v>0</v>
      </c>
      <c r="BM441">
        <v>5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</row>
    <row r="442" spans="1:98">
      <c r="A442" t="s">
        <v>538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30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</row>
    <row r="443" spans="1:98">
      <c r="A443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>
      <c r="A444" t="s">
        <v>540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</row>
    <row r="445" spans="1:98">
      <c r="A445" t="s">
        <v>541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5</v>
      </c>
      <c r="AH445">
        <v>1</v>
      </c>
      <c r="AI445">
        <v>0</v>
      </c>
      <c r="AJ445">
        <v>20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>
      <c r="A446" t="s">
        <v>542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70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5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</row>
    <row r="447" spans="1:98">
      <c r="A447" t="s">
        <v>543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20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10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5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</row>
    <row r="448" spans="1:98">
      <c r="A448" t="s">
        <v>544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</row>
    <row r="449" spans="1:98">
      <c r="A449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</row>
    <row r="450" spans="1:98">
      <c r="A450" t="s">
        <v>546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5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20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</v>
      </c>
      <c r="BH450">
        <v>0</v>
      </c>
      <c r="BI450">
        <v>0</v>
      </c>
      <c r="BJ450">
        <v>0</v>
      </c>
      <c r="BK450">
        <v>10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5</v>
      </c>
      <c r="CT450">
        <v>0</v>
      </c>
    </row>
    <row r="451" spans="1:98">
      <c r="A451" t="s">
        <v>547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5</v>
      </c>
      <c r="AH451">
        <v>5</v>
      </c>
      <c r="AI451">
        <v>0</v>
      </c>
      <c r="AJ451">
        <v>10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10</v>
      </c>
      <c r="BH451">
        <v>0</v>
      </c>
      <c r="BI451">
        <v>0</v>
      </c>
      <c r="BJ451">
        <v>0</v>
      </c>
      <c r="BK451">
        <v>40</v>
      </c>
      <c r="BL451">
        <v>0</v>
      </c>
      <c r="BM451">
        <v>5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5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20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5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</row>
    <row r="452" spans="1:98">
      <c r="A452" t="s">
        <v>548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20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10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5</v>
      </c>
      <c r="BX452">
        <v>0</v>
      </c>
      <c r="BY452">
        <v>0</v>
      </c>
      <c r="BZ452">
        <v>0</v>
      </c>
      <c r="CA452">
        <v>10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</row>
    <row r="453" spans="1:98">
      <c r="A453" t="s">
        <v>549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0</v>
      </c>
      <c r="M453">
        <v>0</v>
      </c>
      <c r="N453">
        <v>5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</v>
      </c>
      <c r="BH453">
        <v>0</v>
      </c>
      <c r="BI453">
        <v>0</v>
      </c>
      <c r="BJ453">
        <v>0</v>
      </c>
      <c r="BK453">
        <v>20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</row>
    <row r="454" spans="1:98">
      <c r="A454" t="s">
        <v>550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5</v>
      </c>
      <c r="L454">
        <v>0</v>
      </c>
      <c r="M454">
        <v>0</v>
      </c>
      <c r="N454">
        <v>5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</row>
    <row r="455" spans="1:98">
      <c r="A455" t="s">
        <v>551</v>
      </c>
      <c r="B455">
        <v>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</v>
      </c>
      <c r="BH455">
        <v>0</v>
      </c>
      <c r="BI455">
        <v>0</v>
      </c>
      <c r="BJ455">
        <v>0</v>
      </c>
      <c r="BK455">
        <v>40</v>
      </c>
      <c r="BL455">
        <v>0</v>
      </c>
      <c r="BM455">
        <v>5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10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5</v>
      </c>
      <c r="CI455">
        <v>0</v>
      </c>
      <c r="CJ455">
        <v>0</v>
      </c>
      <c r="CK455">
        <v>5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</row>
    <row r="456" spans="1:98">
      <c r="A456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5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10</v>
      </c>
      <c r="BH456">
        <v>0</v>
      </c>
      <c r="BI456">
        <v>0</v>
      </c>
      <c r="BJ456">
        <v>0</v>
      </c>
      <c r="BK456">
        <v>60</v>
      </c>
      <c r="BL456">
        <v>0</v>
      </c>
      <c r="BM456">
        <v>10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20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</row>
    <row r="457" spans="1:98">
      <c r="A457" t="s">
        <v>553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10</v>
      </c>
      <c r="BH457">
        <v>0</v>
      </c>
      <c r="BI457">
        <v>0</v>
      </c>
      <c r="BJ457">
        <v>0</v>
      </c>
      <c r="BK457">
        <v>40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10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5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</row>
    <row r="458" spans="1:98">
      <c r="A458" t="s">
        <v>554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5</v>
      </c>
      <c r="BH458">
        <v>0</v>
      </c>
      <c r="BI458">
        <v>0</v>
      </c>
      <c r="BJ458">
        <v>0</v>
      </c>
      <c r="BK458">
        <v>30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</row>
    <row r="459" spans="1:98">
      <c r="A459" t="s">
        <v>555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0</v>
      </c>
      <c r="N459">
        <v>5</v>
      </c>
      <c r="O459">
        <v>0</v>
      </c>
      <c r="P459">
        <v>0</v>
      </c>
      <c r="Q459">
        <v>5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  <c r="AI459">
        <v>0</v>
      </c>
      <c r="AJ459">
        <v>50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40</v>
      </c>
      <c r="BH459">
        <v>0</v>
      </c>
      <c r="BI459">
        <v>0</v>
      </c>
      <c r="BJ459">
        <v>0</v>
      </c>
      <c r="BK459">
        <v>5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5</v>
      </c>
      <c r="CT459">
        <v>0</v>
      </c>
    </row>
    <row r="460" spans="1:98">
      <c r="A460" t="s">
        <v>556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</row>
    <row r="461" spans="1:98">
      <c r="A461" t="s">
        <v>557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5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</row>
    <row r="462" spans="1:98">
      <c r="A462" t="s">
        <v>558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</row>
    <row r="463" spans="1:98">
      <c r="A463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</row>
    <row r="464" spans="1:98">
      <c r="A464" t="s">
        <v>560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</row>
    <row r="465" spans="1:98">
      <c r="A465" t="s">
        <v>561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5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</v>
      </c>
      <c r="BH465">
        <v>0</v>
      </c>
      <c r="BI465">
        <v>0</v>
      </c>
      <c r="BJ465">
        <v>0</v>
      </c>
      <c r="BK465">
        <v>0</v>
      </c>
      <c r="BL465">
        <v>5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</row>
    <row r="466" spans="1:98">
      <c r="A466" t="s">
        <v>562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</row>
    <row r="467" spans="1:98">
      <c r="A467" t="s">
        <v>563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5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>
      <c r="A468" t="s">
        <v>564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</row>
    <row r="469" spans="1:98">
      <c r="A469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>
      <c r="A470" t="s">
        <v>566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</v>
      </c>
      <c r="BH470">
        <v>0</v>
      </c>
      <c r="BI470">
        <v>0</v>
      </c>
      <c r="BJ470">
        <v>0</v>
      </c>
      <c r="BK470">
        <v>0</v>
      </c>
      <c r="BL470">
        <v>5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</row>
    <row r="471" spans="1:98">
      <c r="A471" t="s">
        <v>567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1:98">
      <c r="A472" t="s">
        <v>568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10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</row>
    <row r="473" spans="1:98">
      <c r="A473" t="s">
        <v>569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>
      <c r="A474" t="s">
        <v>570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</row>
    <row r="475" spans="1:98">
      <c r="A475" t="s">
        <v>571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5</v>
      </c>
      <c r="AZ475">
        <v>1</v>
      </c>
      <c r="BA475">
        <v>0</v>
      </c>
      <c r="BB475">
        <v>0</v>
      </c>
      <c r="BC475">
        <v>0</v>
      </c>
      <c r="BD475">
        <v>5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</row>
    <row r="476" spans="1:98">
      <c r="A476" t="s">
        <v>572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5</v>
      </c>
      <c r="AZ476">
        <v>5</v>
      </c>
      <c r="BA476">
        <v>0</v>
      </c>
      <c r="BB476">
        <v>0</v>
      </c>
      <c r="BC476">
        <v>0</v>
      </c>
      <c r="BD476">
        <v>5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1</v>
      </c>
      <c r="CI476">
        <v>0</v>
      </c>
      <c r="CJ476">
        <v>0</v>
      </c>
      <c r="CK476">
        <v>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</row>
    <row r="477" spans="1:98">
      <c r="A477" t="s">
        <v>573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5</v>
      </c>
      <c r="Z477">
        <v>0</v>
      </c>
      <c r="AA477">
        <v>5</v>
      </c>
      <c r="AB477">
        <v>0</v>
      </c>
      <c r="AC477">
        <v>0</v>
      </c>
      <c r="AD477">
        <v>25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</row>
    <row r="478" spans="1:98">
      <c r="A478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5</v>
      </c>
      <c r="AZ478">
        <v>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5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5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</row>
    <row r="479" spans="1:98">
      <c r="A479" t="s">
        <v>575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0</v>
      </c>
      <c r="Y479">
        <v>0</v>
      </c>
      <c r="Z479">
        <v>0</v>
      </c>
      <c r="AA479">
        <v>10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5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</row>
    <row r="480" spans="1:98">
      <c r="A480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</row>
    <row r="481" spans="1:98">
      <c r="A481" t="s">
        <v>577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</row>
    <row r="482" spans="1:98">
      <c r="A482" t="s">
        <v>578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</row>
    <row r="483" spans="1:98">
      <c r="A483" t="s">
        <v>579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</row>
    <row r="484" spans="1:98">
      <c r="A484" t="s">
        <v>580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</row>
    <row r="485" spans="1:98">
      <c r="A485" t="s">
        <v>581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>
      <c r="A486" t="s">
        <v>582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</row>
    <row r="487" spans="1:98">
      <c r="A487" t="s">
        <v>583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>
      <c r="A488" t="s">
        <v>584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</row>
    <row r="489" spans="1:98">
      <c r="A489" t="s">
        <v>585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1:98">
      <c r="A490" t="s">
        <v>586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</row>
    <row r="491" spans="1:98">
      <c r="A491" t="s">
        <v>587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20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</row>
    <row r="492" spans="1:98">
      <c r="A492" t="s">
        <v>588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</row>
    <row r="493" spans="1:98">
      <c r="A493" t="s">
        <v>589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</row>
    <row r="494" spans="1:98">
      <c r="A494" t="s">
        <v>590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40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40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</row>
    <row r="495" spans="1:98">
      <c r="A495" t="s">
        <v>591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5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</row>
    <row r="496" spans="1:98">
      <c r="A496" t="s">
        <v>592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5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</row>
    <row r="497" spans="1:98">
      <c r="A497" t="s">
        <v>593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</row>
    <row r="498" spans="1:98">
      <c r="A498" t="s">
        <v>594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</row>
    <row r="499" spans="1:98">
      <c r="A499" t="s">
        <v>595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5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5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</row>
    <row r="500" spans="1:98">
      <c r="A500" t="s">
        <v>596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</row>
    <row r="501" spans="1:98">
      <c r="A501" t="s">
        <v>597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</row>
    <row r="502" spans="1:98">
      <c r="A502" t="s">
        <v>598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5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</row>
    <row r="503" spans="1:98">
      <c r="A503" t="s">
        <v>599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5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</row>
    <row r="504" spans="1:98">
      <c r="A504" t="s">
        <v>600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</row>
    <row r="505" spans="1:98">
      <c r="A505" t="s">
        <v>601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</row>
    <row r="506" spans="1:98">
      <c r="A506" t="s">
        <v>602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</row>
    <row r="507" spans="1:98">
      <c r="A507" t="s">
        <v>603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5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</row>
    <row r="508" spans="1:98">
      <c r="A508" t="s">
        <v>604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</row>
    <row r="509" spans="1:98">
      <c r="A509" t="s">
        <v>605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</row>
    <row r="510" spans="1:98">
      <c r="A510" t="s">
        <v>606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5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10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</row>
    <row r="511" spans="1:98">
      <c r="A511" t="s">
        <v>607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20</v>
      </c>
      <c r="BM511">
        <v>5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</row>
    <row r="512" spans="1:98">
      <c r="A512" t="s">
        <v>608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5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10</v>
      </c>
      <c r="BM512">
        <v>0</v>
      </c>
      <c r="BN512">
        <v>0</v>
      </c>
      <c r="BO512">
        <v>5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</row>
    <row r="513" spans="1:98">
      <c r="A513" t="s">
        <v>609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5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5</v>
      </c>
      <c r="BH513">
        <v>0</v>
      </c>
      <c r="BI513">
        <v>0</v>
      </c>
      <c r="BJ513">
        <v>0</v>
      </c>
      <c r="BK513">
        <v>5</v>
      </c>
      <c r="BL513">
        <v>20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5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5</v>
      </c>
      <c r="CT513">
        <v>0</v>
      </c>
    </row>
    <row r="514" spans="1:98">
      <c r="A514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5</v>
      </c>
      <c r="X514">
        <v>0</v>
      </c>
      <c r="Y514">
        <v>0</v>
      </c>
      <c r="Z514">
        <v>0</v>
      </c>
      <c r="AA514">
        <v>5</v>
      </c>
      <c r="AB514">
        <v>0</v>
      </c>
      <c r="AC514">
        <v>5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</v>
      </c>
      <c r="BH514">
        <v>0</v>
      </c>
      <c r="BI514">
        <v>0</v>
      </c>
      <c r="BJ514">
        <v>0</v>
      </c>
      <c r="BK514">
        <v>0</v>
      </c>
      <c r="BL514">
        <v>20</v>
      </c>
      <c r="BM514">
        <v>10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5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5</v>
      </c>
      <c r="CD514">
        <v>0</v>
      </c>
      <c r="CE514">
        <v>0</v>
      </c>
      <c r="CF514">
        <v>0</v>
      </c>
      <c r="CG514">
        <v>0</v>
      </c>
      <c r="CH514">
        <v>5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</row>
    <row r="515" spans="1:98">
      <c r="A515" t="s">
        <v>611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</v>
      </c>
      <c r="AH515">
        <v>10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</v>
      </c>
      <c r="BV515">
        <v>0</v>
      </c>
      <c r="BW515">
        <v>5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</row>
    <row r="516" spans="1:98">
      <c r="A516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5</v>
      </c>
      <c r="X516">
        <v>0</v>
      </c>
      <c r="Y516">
        <v>0</v>
      </c>
      <c r="Z516">
        <v>0</v>
      </c>
      <c r="AA516">
        <v>5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10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</row>
    <row r="517" spans="1:98">
      <c r="A517" t="s">
        <v>613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5</v>
      </c>
      <c r="X517">
        <v>0</v>
      </c>
      <c r="Y517">
        <v>0</v>
      </c>
      <c r="Z517">
        <v>0</v>
      </c>
      <c r="AA517">
        <v>5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5</v>
      </c>
      <c r="CT517">
        <v>0</v>
      </c>
    </row>
    <row r="518" spans="1:98">
      <c r="A518" t="s">
        <v>614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10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</row>
    <row r="519" spans="1:98">
      <c r="A519" t="s">
        <v>615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10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50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5</v>
      </c>
      <c r="BV519">
        <v>0</v>
      </c>
      <c r="BW519">
        <v>5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5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</row>
    <row r="520" spans="1:98">
      <c r="A520" t="s">
        <v>616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</row>
    <row r="521" spans="1:98">
      <c r="A521" t="s">
        <v>617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</row>
    <row r="522" spans="1:98">
      <c r="A522" t="s">
        <v>618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</row>
    <row r="523" spans="1:98">
      <c r="A523" t="s">
        <v>619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>
      <c r="A524" t="s">
        <v>620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</row>
    <row r="525" spans="1:98">
      <c r="A525" t="s">
        <v>621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</row>
    <row r="526" spans="1:98">
      <c r="A526" t="s">
        <v>622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</row>
    <row r="527" spans="1:98">
      <c r="A527" t="s">
        <v>623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</row>
    <row r="528" spans="1:98">
      <c r="A528" t="s">
        <v>624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</row>
    <row r="529" spans="1:98">
      <c r="A529" t="s">
        <v>625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</row>
    <row r="530" spans="1:98">
      <c r="A530" t="s">
        <v>626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</row>
    <row r="531" spans="1:98">
      <c r="A531" t="s">
        <v>627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</row>
    <row r="532" spans="1:98">
      <c r="A532" t="s">
        <v>628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</row>
    <row r="533" spans="1:98">
      <c r="A533" t="s">
        <v>629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</row>
    <row r="534" spans="1:98">
      <c r="A534" t="s">
        <v>630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</row>
    <row r="535" spans="1:98">
      <c r="A535" t="s">
        <v>631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</row>
    <row r="536" spans="1:98">
      <c r="A536" t="s">
        <v>632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</row>
    <row r="537" spans="1:98">
      <c r="A537" t="s">
        <v>633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</row>
    <row r="538" spans="1:98">
      <c r="A538" t="s">
        <v>634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</row>
    <row r="539" spans="1:98">
      <c r="A539" t="s">
        <v>635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</row>
    <row r="540" spans="1:98">
      <c r="A540" t="s">
        <v>636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</row>
    <row r="541" spans="1:98">
      <c r="A541" t="s">
        <v>637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</row>
    <row r="542" spans="1:98">
      <c r="A542" t="s">
        <v>638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</row>
    <row r="543" spans="1:98">
      <c r="A543" t="s">
        <v>639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5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</row>
    <row r="544" spans="1:98">
      <c r="A544" t="s">
        <v>640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</row>
    <row r="545" spans="1:98">
      <c r="A545" t="s">
        <v>641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5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</row>
    <row r="546" spans="1:98">
      <c r="A546" t="s">
        <v>642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5</v>
      </c>
      <c r="AZ546">
        <v>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</row>
    <row r="547" spans="1:98">
      <c r="A547" t="s">
        <v>643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</row>
    <row r="548" spans="1:98">
      <c r="A548" t="s">
        <v>644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</row>
    <row r="549" spans="1:98">
      <c r="A549" t="s">
        <v>645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5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</row>
    <row r="550" spans="1:98">
      <c r="A550" t="s">
        <v>646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</row>
    <row r="551" spans="1:98">
      <c r="A551" t="s">
        <v>647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</v>
      </c>
      <c r="R551">
        <v>0</v>
      </c>
      <c r="S551">
        <v>0</v>
      </c>
      <c r="T551">
        <v>0</v>
      </c>
      <c r="U551">
        <v>5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5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</row>
    <row r="552" spans="1:98">
      <c r="A552" t="s">
        <v>648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5</v>
      </c>
      <c r="V552">
        <v>0</v>
      </c>
      <c r="W552">
        <v>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</row>
    <row r="553" spans="1:98">
      <c r="A553" t="s">
        <v>649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</v>
      </c>
      <c r="AH553">
        <v>0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10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5</v>
      </c>
      <c r="CT553">
        <v>0</v>
      </c>
    </row>
    <row r="554" spans="1:98">
      <c r="A554" t="s">
        <v>650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5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</row>
    <row r="555" spans="1:98">
      <c r="A555" t="s">
        <v>651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</row>
    <row r="556" spans="1:98">
      <c r="A556" t="s">
        <v>652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</row>
    <row r="557" spans="1:98">
      <c r="A557" t="s">
        <v>653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20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10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</row>
    <row r="558" spans="1:98">
      <c r="A558" t="s">
        <v>654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</v>
      </c>
      <c r="AI558">
        <v>0</v>
      </c>
      <c r="AJ558">
        <v>70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10</v>
      </c>
      <c r="AZ558">
        <v>10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5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</row>
    <row r="559" spans="1:98">
      <c r="A559" t="s">
        <v>655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</row>
    <row r="560" spans="1:98">
      <c r="A560" t="s">
        <v>656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</row>
    <row r="561" spans="1:98">
      <c r="A561" t="s">
        <v>657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</row>
    <row r="562" spans="1:98">
      <c r="A562" t="s">
        <v>658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</row>
    <row r="563" spans="1:98">
      <c r="A563" t="s">
        <v>659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</row>
    <row r="564" spans="1:98">
      <c r="A564" t="s">
        <v>660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</row>
    <row r="565" spans="1:98">
      <c r="A565" t="s">
        <v>661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</row>
    <row r="566" spans="1:98">
      <c r="A566" t="s">
        <v>662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</row>
    <row r="567" spans="1:98">
      <c r="A567" t="s">
        <v>663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</row>
    <row r="568" spans="1:98">
      <c r="A568" t="s">
        <v>664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</row>
    <row r="569" spans="1:98">
      <c r="A569" t="s">
        <v>665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</row>
    <row r="570" spans="1:98">
      <c r="A570" t="s">
        <v>666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</row>
    <row r="571" spans="1:98">
      <c r="A571" t="s">
        <v>667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</row>
    <row r="572" spans="1:98">
      <c r="A572" t="s">
        <v>668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</row>
    <row r="573" spans="1:98">
      <c r="A573" t="s">
        <v>669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</row>
    <row r="574" spans="1:98">
      <c r="A574" t="s">
        <v>670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</row>
    <row r="575" spans="1:98">
      <c r="A575" t="s">
        <v>671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</row>
    <row r="576" spans="1:98">
      <c r="A576" t="s">
        <v>672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</row>
    <row r="577" spans="1:98">
      <c r="A577" t="s">
        <v>673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</row>
    <row r="578" spans="1:98">
      <c r="A578" t="s">
        <v>674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</row>
    <row r="579" spans="1:98">
      <c r="A579" t="s">
        <v>675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</row>
    <row r="580" spans="1:98">
      <c r="A580" t="s">
        <v>676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</row>
    <row r="581" spans="1:98">
      <c r="A58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</row>
    <row r="582" spans="1:98">
      <c r="A582" t="s">
        <v>678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</row>
    <row r="583" spans="1:98">
      <c r="A583" t="s">
        <v>679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</row>
    <row r="584" spans="1:98">
      <c r="A584" t="s">
        <v>680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</row>
    <row r="585" spans="1:98">
      <c r="A585" t="s">
        <v>681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90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</row>
    <row r="586" spans="1:98">
      <c r="A586" t="s">
        <v>682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</row>
    <row r="587" spans="1:98">
      <c r="A587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</row>
    <row r="588" spans="1:98">
      <c r="A588" t="s">
        <v>684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1</v>
      </c>
      <c r="AH588">
        <v>0</v>
      </c>
      <c r="AI588">
        <v>0</v>
      </c>
      <c r="AJ588">
        <v>60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</row>
    <row r="589" spans="1:98">
      <c r="A589" t="s">
        <v>685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1</v>
      </c>
      <c r="V589">
        <v>0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</row>
    <row r="590" spans="1:98">
      <c r="A590" t="s">
        <v>686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</v>
      </c>
      <c r="AH590">
        <v>0</v>
      </c>
      <c r="AI590">
        <v>0</v>
      </c>
      <c r="AJ590">
        <v>40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5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5</v>
      </c>
      <c r="CT590">
        <v>0</v>
      </c>
    </row>
    <row r="591" spans="1:98">
      <c r="A591" t="s">
        <v>687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5</v>
      </c>
      <c r="CT591">
        <v>0</v>
      </c>
    </row>
    <row r="592" spans="1:98">
      <c r="A592" t="s">
        <v>688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</row>
    <row r="593" spans="1:98">
      <c r="A593" t="s">
        <v>689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5</v>
      </c>
      <c r="CT593">
        <v>0</v>
      </c>
    </row>
    <row r="594" spans="1:98">
      <c r="A594" t="s">
        <v>690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</row>
    <row r="595" spans="1:98">
      <c r="A595" t="s">
        <v>691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</row>
    <row r="596" spans="1:98">
      <c r="A596" t="s">
        <v>692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</row>
    <row r="597" spans="1:98">
      <c r="A597" t="s">
        <v>693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5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30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5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</row>
    <row r="598" spans="1:98">
      <c r="A598" t="s">
        <v>694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50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5</v>
      </c>
      <c r="CT598">
        <v>0</v>
      </c>
    </row>
    <row r="599" spans="1:98">
      <c r="A599" t="s">
        <v>695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</row>
    <row r="600" spans="1:98">
      <c r="A600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</row>
    <row r="601" spans="1:98">
      <c r="A601" t="s">
        <v>697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</row>
    <row r="602" spans="1:98">
      <c r="A602" t="s">
        <v>698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15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</row>
    <row r="603" spans="1:98">
      <c r="A603" t="s">
        <v>699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</row>
    <row r="604" spans="1:98">
      <c r="A604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</row>
    <row r="605" spans="1:98">
      <c r="A605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</row>
    <row r="606" spans="1:98">
      <c r="A606" t="s">
        <v>702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</row>
    <row r="607" spans="1:98">
      <c r="A607" t="s">
        <v>703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</row>
    <row r="608" spans="1:98">
      <c r="A608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26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</row>
    <row r="609" spans="1:98">
      <c r="A609" t="s">
        <v>705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40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</row>
    <row r="610" spans="1:98">
      <c r="A610" t="s">
        <v>706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50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</row>
    <row r="611" spans="1:98">
      <c r="A611" t="s">
        <v>707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75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</row>
    <row r="612" spans="1:98">
      <c r="A612" t="s">
        <v>708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65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</row>
    <row r="613" spans="1:98">
      <c r="A613" t="s">
        <v>709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50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</row>
    <row r="614" spans="1:98">
      <c r="A614" t="s">
        <v>710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</v>
      </c>
      <c r="R614">
        <v>1</v>
      </c>
      <c r="S614">
        <v>0</v>
      </c>
      <c r="T614">
        <v>0</v>
      </c>
      <c r="U614">
        <v>5</v>
      </c>
      <c r="V614">
        <v>0</v>
      </c>
      <c r="W614">
        <v>20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</row>
    <row r="615" spans="1:98">
      <c r="A615" t="s">
        <v>711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15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</row>
    <row r="616" spans="1:98">
      <c r="A616" t="s">
        <v>712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5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60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</row>
    <row r="617" spans="1:98">
      <c r="A617" t="s">
        <v>713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45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</row>
    <row r="618" spans="1:98">
      <c r="A618" t="s">
        <v>714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80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</row>
    <row r="619" spans="1:98">
      <c r="A619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</row>
    <row r="620" spans="1:98">
      <c r="A620" t="s">
        <v>716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25</v>
      </c>
      <c r="R620">
        <v>0</v>
      </c>
      <c r="S620">
        <v>0</v>
      </c>
      <c r="T620">
        <v>0</v>
      </c>
      <c r="U620">
        <v>5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</row>
    <row r="621" spans="1:98">
      <c r="A62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</v>
      </c>
      <c r="R621">
        <v>0</v>
      </c>
      <c r="S621">
        <v>0</v>
      </c>
      <c r="T621">
        <v>0</v>
      </c>
      <c r="U621">
        <v>5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25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</row>
    <row r="622" spans="1:98">
      <c r="A622" t="s">
        <v>718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</row>
    <row r="623" spans="1:98">
      <c r="A623" t="s">
        <v>719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</v>
      </c>
      <c r="R623">
        <v>0</v>
      </c>
      <c r="S623">
        <v>0</v>
      </c>
      <c r="T623">
        <v>0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</row>
    <row r="624" spans="1:98">
      <c r="A624" t="s">
        <v>720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</row>
    <row r="625" spans="1:98">
      <c r="A625" t="s">
        <v>721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</row>
    <row r="626" spans="1:98">
      <c r="A626" t="s">
        <v>722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16</v>
      </c>
      <c r="R626">
        <v>0</v>
      </c>
      <c r="S626">
        <v>0</v>
      </c>
      <c r="T626">
        <v>0</v>
      </c>
      <c r="U626">
        <v>5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</row>
    <row r="627" spans="1:98">
      <c r="A627" t="s">
        <v>723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15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</row>
    <row r="628" spans="1:98">
      <c r="A628" t="s">
        <v>724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</row>
    <row r="629" spans="1:98">
      <c r="A629" t="s">
        <v>725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90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5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</row>
    <row r="630" spans="1:98">
      <c r="A630" t="s">
        <v>726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5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25</v>
      </c>
      <c r="BW630">
        <v>15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</row>
    <row r="631" spans="1:98">
      <c r="A631" t="s">
        <v>727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</row>
    <row r="632" spans="1:98">
      <c r="A632" t="s">
        <v>728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25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</row>
    <row r="633" spans="1:98">
      <c r="A633" t="s">
        <v>729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45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</row>
    <row r="634" spans="1:98">
      <c r="A634" t="s">
        <v>730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55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</row>
    <row r="635" spans="1:98">
      <c r="A635" t="s">
        <v>731</v>
      </c>
      <c r="B635">
        <v>15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80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</row>
    <row r="636" spans="1:98">
      <c r="A636" t="s">
        <v>732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60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</row>
    <row r="637" spans="1:98">
      <c r="A637" t="s">
        <v>733</v>
      </c>
      <c r="B637">
        <v>15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</row>
    <row r="638" spans="1:98">
      <c r="A638" t="s">
        <v>734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</row>
    <row r="639" spans="1:98">
      <c r="A639" t="s">
        <v>735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</row>
    <row r="640" spans="1:98">
      <c r="A640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10</v>
      </c>
      <c r="R640">
        <v>0</v>
      </c>
      <c r="S640">
        <v>0</v>
      </c>
      <c r="T640">
        <v>0</v>
      </c>
      <c r="U640">
        <v>15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0</v>
      </c>
    </row>
    <row r="641" spans="1:98">
      <c r="A641" t="s">
        <v>737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</row>
    <row r="642" spans="1:98">
      <c r="A642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</row>
    <row r="643" spans="1:98">
      <c r="A643" t="s">
        <v>739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</v>
      </c>
      <c r="R643">
        <v>0</v>
      </c>
      <c r="S643">
        <v>0</v>
      </c>
      <c r="T643">
        <v>0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</row>
    <row r="644" spans="1:98">
      <c r="A644" t="s">
        <v>740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5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5</v>
      </c>
      <c r="AG644">
        <v>0</v>
      </c>
      <c r="AH644">
        <v>0</v>
      </c>
      <c r="AI644">
        <v>0</v>
      </c>
      <c r="AJ644">
        <v>70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</row>
    <row r="645" spans="1:98">
      <c r="A645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5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</row>
    <row r="646" spans="1:98">
      <c r="A646" t="s">
        <v>742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5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</row>
    <row r="647" spans="1:98">
      <c r="A647" t="s">
        <v>743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40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</v>
      </c>
      <c r="R647">
        <v>0</v>
      </c>
      <c r="S647">
        <v>0</v>
      </c>
      <c r="T647">
        <v>0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</row>
    <row r="648" spans="1:98">
      <c r="A648" t="s">
        <v>744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</v>
      </c>
      <c r="R648">
        <v>0</v>
      </c>
      <c r="S648">
        <v>0</v>
      </c>
      <c r="T648">
        <v>0</v>
      </c>
      <c r="U648">
        <v>5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</row>
    <row r="649" spans="1:98">
      <c r="A649" t="s">
        <v>745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5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25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20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15</v>
      </c>
      <c r="BI649">
        <v>0</v>
      </c>
      <c r="BJ649">
        <v>0</v>
      </c>
      <c r="BK649">
        <v>0</v>
      </c>
      <c r="BL649">
        <v>0</v>
      </c>
      <c r="BM649">
        <v>5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5</v>
      </c>
      <c r="CB649">
        <v>0</v>
      </c>
      <c r="CC649">
        <v>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5</v>
      </c>
      <c r="CT649">
        <v>0</v>
      </c>
    </row>
    <row r="650" spans="1:98">
      <c r="A650" t="s">
        <v>746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</v>
      </c>
      <c r="AD650">
        <v>20</v>
      </c>
      <c r="AE650">
        <v>0</v>
      </c>
      <c r="AF650">
        <v>5</v>
      </c>
      <c r="AG650">
        <v>0</v>
      </c>
      <c r="AH650">
        <v>0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</row>
    <row r="651" spans="1:98">
      <c r="A651" t="s">
        <v>747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50</v>
      </c>
      <c r="AE651">
        <v>0</v>
      </c>
      <c r="AF651">
        <v>5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20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</row>
    <row r="652" spans="1:98">
      <c r="A652" t="s">
        <v>748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</v>
      </c>
      <c r="J652">
        <v>0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15</v>
      </c>
      <c r="AE652">
        <v>0</v>
      </c>
      <c r="AF652">
        <v>5</v>
      </c>
      <c r="AG652">
        <v>0</v>
      </c>
      <c r="AH652">
        <v>1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5</v>
      </c>
      <c r="BG652">
        <v>5</v>
      </c>
      <c r="BH652">
        <v>5</v>
      </c>
      <c r="BI652">
        <v>0</v>
      </c>
      <c r="BJ652">
        <v>0</v>
      </c>
      <c r="BK652">
        <v>25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10</v>
      </c>
      <c r="BW652">
        <v>10</v>
      </c>
      <c r="BX652">
        <v>0</v>
      </c>
      <c r="BY652">
        <v>0</v>
      </c>
      <c r="BZ652">
        <v>0</v>
      </c>
      <c r="CA652">
        <v>10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</row>
    <row r="653" spans="1:98">
      <c r="A653" t="s">
        <v>749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35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5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</v>
      </c>
      <c r="AE653">
        <v>0</v>
      </c>
      <c r="AF653">
        <v>5</v>
      </c>
      <c r="AG653">
        <v>0</v>
      </c>
      <c r="AH653">
        <v>0</v>
      </c>
      <c r="AI653">
        <v>0</v>
      </c>
      <c r="AJ653">
        <v>10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40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5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</row>
    <row r="654" spans="1:98">
      <c r="A654" t="s">
        <v>750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20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45</v>
      </c>
      <c r="BH654">
        <v>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</row>
    <row r="655" spans="1:98">
      <c r="A655" t="s">
        <v>751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</row>
    <row r="656" spans="1:98">
      <c r="A656" t="s">
        <v>752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55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1</v>
      </c>
      <c r="U656">
        <v>10</v>
      </c>
      <c r="V656">
        <v>0</v>
      </c>
      <c r="W656">
        <v>5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5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5</v>
      </c>
      <c r="AZ656">
        <v>10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10</v>
      </c>
      <c r="BW656">
        <v>5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</row>
    <row r="657" spans="1:98">
      <c r="A657" t="s">
        <v>753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25</v>
      </c>
      <c r="AE657">
        <v>0</v>
      </c>
      <c r="AF657">
        <v>5</v>
      </c>
      <c r="AG657">
        <v>0</v>
      </c>
      <c r="AH657">
        <v>0</v>
      </c>
      <c r="AI657">
        <v>0</v>
      </c>
      <c r="AJ657">
        <v>15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10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15</v>
      </c>
      <c r="BH657">
        <v>10</v>
      </c>
      <c r="BI657">
        <v>0</v>
      </c>
      <c r="BJ657">
        <v>0</v>
      </c>
      <c r="BK657">
        <v>30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10</v>
      </c>
      <c r="BX657">
        <v>0</v>
      </c>
      <c r="BY657">
        <v>0</v>
      </c>
      <c r="BZ657">
        <v>0</v>
      </c>
      <c r="CA657">
        <v>10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</row>
    <row r="658" spans="1:98">
      <c r="A658" t="s">
        <v>754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</row>
    <row r="659" spans="1:98">
      <c r="A659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11</v>
      </c>
      <c r="R659">
        <v>0</v>
      </c>
      <c r="S659">
        <v>0</v>
      </c>
      <c r="T659">
        <v>0</v>
      </c>
      <c r="U659">
        <v>5</v>
      </c>
      <c r="V659">
        <v>0</v>
      </c>
      <c r="W659">
        <v>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15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</row>
    <row r="660" spans="1:98">
      <c r="A660" t="s">
        <v>756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</v>
      </c>
      <c r="R660">
        <v>0</v>
      </c>
      <c r="S660">
        <v>0</v>
      </c>
      <c r="T660">
        <v>0</v>
      </c>
      <c r="U660">
        <v>5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</row>
    <row r="661" spans="1:98">
      <c r="A66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15</v>
      </c>
      <c r="R661">
        <v>0</v>
      </c>
      <c r="S661">
        <v>0</v>
      </c>
      <c r="T661">
        <v>0</v>
      </c>
      <c r="U661">
        <v>10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5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</row>
    <row r="662" spans="1:98">
      <c r="A662" t="s">
        <v>758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15</v>
      </c>
      <c r="R662">
        <v>0</v>
      </c>
      <c r="S662">
        <v>0</v>
      </c>
      <c r="T662">
        <v>0</v>
      </c>
      <c r="U662">
        <v>10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10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</row>
    <row r="663" spans="1:98">
      <c r="A663" t="s">
        <v>759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</row>
    <row r="664" spans="1:98">
      <c r="A664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30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</row>
    <row r="665" spans="1:98">
      <c r="A665" t="s">
        <v>761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</row>
    <row r="666" spans="1:98">
      <c r="A666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10</v>
      </c>
      <c r="R666">
        <v>0</v>
      </c>
      <c r="S666">
        <v>0</v>
      </c>
      <c r="T666">
        <v>0</v>
      </c>
      <c r="U666">
        <v>5</v>
      </c>
      <c r="V666">
        <v>0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</row>
    <row r="667" spans="1:98">
      <c r="A667" t="s">
        <v>763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10</v>
      </c>
      <c r="R667">
        <v>0</v>
      </c>
      <c r="S667">
        <v>0</v>
      </c>
      <c r="T667">
        <v>0</v>
      </c>
      <c r="U667">
        <v>5</v>
      </c>
      <c r="V667">
        <v>0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5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</row>
    <row r="668" spans="1:98">
      <c r="A668" t="s">
        <v>764</v>
      </c>
      <c r="B668">
        <v>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</row>
    <row r="669" spans="1:98">
      <c r="A669" t="s">
        <v>765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20</v>
      </c>
      <c r="AE669">
        <v>0</v>
      </c>
      <c r="AF669">
        <v>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</row>
    <row r="670" spans="1:98">
      <c r="A670" t="s">
        <v>766</v>
      </c>
      <c r="B670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75</v>
      </c>
      <c r="AE670">
        <v>0</v>
      </c>
      <c r="AF670">
        <v>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</row>
    <row r="671" spans="1:98">
      <c r="A671" t="s">
        <v>767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40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</row>
    <row r="672" spans="1:98">
      <c r="A672" t="s">
        <v>768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</row>
    <row r="673" spans="1:98">
      <c r="A673" t="s">
        <v>769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25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</row>
    <row r="674" spans="1:98">
      <c r="A674" t="s">
        <v>770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5</v>
      </c>
      <c r="AD674">
        <v>90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</row>
    <row r="675" spans="1:98">
      <c r="A675" t="s">
        <v>771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60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</row>
    <row r="676" spans="1:98">
      <c r="A676" t="s">
        <v>772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</v>
      </c>
      <c r="R676">
        <v>0</v>
      </c>
      <c r="S676">
        <v>0</v>
      </c>
      <c r="T676">
        <v>0</v>
      </c>
      <c r="U676">
        <v>5</v>
      </c>
      <c r="V676">
        <v>0</v>
      </c>
      <c r="W676">
        <v>10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10</v>
      </c>
      <c r="AD676">
        <v>15</v>
      </c>
      <c r="AE676">
        <v>0</v>
      </c>
      <c r="AF676">
        <v>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</row>
    <row r="677" spans="1:98">
      <c r="A677" t="s">
        <v>773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5</v>
      </c>
      <c r="AC677">
        <v>0</v>
      </c>
      <c r="AD677">
        <v>30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15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</row>
    <row r="678" spans="1:98">
      <c r="A678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5</v>
      </c>
      <c r="AI678">
        <v>0</v>
      </c>
      <c r="AJ678">
        <v>15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5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</row>
    <row r="679" spans="1:98">
      <c r="A679" t="s">
        <v>775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5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55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</row>
    <row r="680" spans="1:98">
      <c r="A680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15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25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5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5</v>
      </c>
      <c r="BG680">
        <v>0</v>
      </c>
      <c r="BH680">
        <v>5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</row>
    <row r="681" spans="1:98">
      <c r="A681" t="s">
        <v>777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5</v>
      </c>
      <c r="L681">
        <v>0</v>
      </c>
      <c r="M681">
        <v>0</v>
      </c>
      <c r="N681">
        <v>10</v>
      </c>
      <c r="O681">
        <v>0</v>
      </c>
      <c r="P681">
        <v>0</v>
      </c>
      <c r="Q681">
        <v>25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</v>
      </c>
      <c r="AI681">
        <v>0</v>
      </c>
      <c r="AJ681">
        <v>10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10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15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</row>
    <row r="682" spans="1:98">
      <c r="A682" t="s">
        <v>778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15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5</v>
      </c>
      <c r="CT682">
        <v>0</v>
      </c>
    </row>
    <row r="683" spans="1:98">
      <c r="A683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1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5</v>
      </c>
      <c r="CT683">
        <v>0</v>
      </c>
    </row>
    <row r="684" spans="1:98">
      <c r="A684" t="s">
        <v>780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</v>
      </c>
      <c r="L684">
        <v>0</v>
      </c>
      <c r="M684">
        <v>0</v>
      </c>
      <c r="N684">
        <v>5</v>
      </c>
      <c r="O684">
        <v>0</v>
      </c>
      <c r="P684">
        <v>0</v>
      </c>
      <c r="Q684">
        <v>35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15</v>
      </c>
      <c r="BA684">
        <v>0</v>
      </c>
      <c r="BB684">
        <v>0</v>
      </c>
      <c r="BC684">
        <v>5</v>
      </c>
      <c r="BD684">
        <v>0</v>
      </c>
      <c r="BE684">
        <v>0</v>
      </c>
      <c r="BF684">
        <v>0</v>
      </c>
      <c r="BG684">
        <v>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5</v>
      </c>
      <c r="CT684">
        <v>0</v>
      </c>
    </row>
    <row r="685" spans="1:98">
      <c r="A685" t="s">
        <v>781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5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15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5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</row>
    <row r="686" spans="1:98">
      <c r="A686" t="s">
        <v>782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25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0</v>
      </c>
      <c r="AJ686">
        <v>60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</row>
    <row r="687" spans="1:98">
      <c r="A687" t="s">
        <v>783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15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10</v>
      </c>
      <c r="R687">
        <v>0</v>
      </c>
      <c r="S687">
        <v>0</v>
      </c>
      <c r="T687">
        <v>0</v>
      </c>
      <c r="U687">
        <v>5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5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20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1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</row>
    <row r="688" spans="1:98">
      <c r="A688" t="s">
        <v>784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5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15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</row>
    <row r="689" spans="1:98">
      <c r="A689" t="s">
        <v>785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85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</row>
    <row r="690" spans="1:98">
      <c r="A690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30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</row>
    <row r="691" spans="1:98">
      <c r="A691" t="s">
        <v>787</v>
      </c>
      <c r="B691">
        <v>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40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30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15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</row>
    <row r="692" spans="1:98">
      <c r="A692" t="s">
        <v>788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80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5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45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5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</row>
    <row r="693" spans="1:98">
      <c r="A693" t="s">
        <v>789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25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5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</row>
    <row r="694" spans="1:98">
      <c r="A694" t="s">
        <v>790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5</v>
      </c>
      <c r="V694">
        <v>0</v>
      </c>
      <c r="W694">
        <v>30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5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25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</row>
    <row r="695" spans="1:98">
      <c r="A695" t="s">
        <v>791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90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15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15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</row>
    <row r="696" spans="1:98">
      <c r="A696" t="s">
        <v>792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5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45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35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1:98">
      <c r="A697" t="s">
        <v>793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50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</row>
    <row r="698" spans="1:98">
      <c r="A698" t="s">
        <v>794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</row>
    <row r="699" spans="1:98">
      <c r="A699" t="s">
        <v>795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70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</row>
    <row r="700" spans="1:98">
      <c r="A700" t="s">
        <v>796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</row>
    <row r="701" spans="1:98">
      <c r="A701" t="s">
        <v>797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15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</row>
    <row r="702" spans="1:98">
      <c r="A702" t="s">
        <v>798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0</v>
      </c>
      <c r="Y702">
        <v>0</v>
      </c>
      <c r="Z702">
        <v>0</v>
      </c>
      <c r="AA702">
        <v>10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</row>
    <row r="703" spans="1:98">
      <c r="A703" t="s">
        <v>799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5</v>
      </c>
      <c r="X703">
        <v>0</v>
      </c>
      <c r="Y703">
        <v>0</v>
      </c>
      <c r="Z703">
        <v>0</v>
      </c>
      <c r="AA703">
        <v>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40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50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</row>
    <row r="704" spans="1:98">
      <c r="A704" t="s">
        <v>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</v>
      </c>
      <c r="V704">
        <v>0</v>
      </c>
      <c r="W704">
        <v>5</v>
      </c>
      <c r="X704">
        <v>0</v>
      </c>
      <c r="Y704">
        <v>0</v>
      </c>
      <c r="Z704">
        <v>0</v>
      </c>
      <c r="AA704">
        <v>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50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</row>
    <row r="705" spans="1:98">
      <c r="A705" t="s">
        <v>801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5</v>
      </c>
      <c r="V705">
        <v>0</v>
      </c>
      <c r="W705">
        <v>5</v>
      </c>
      <c r="X705">
        <v>0</v>
      </c>
      <c r="Y705">
        <v>0</v>
      </c>
      <c r="Z705">
        <v>0</v>
      </c>
      <c r="AA705">
        <v>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25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5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</row>
    <row r="706" spans="1:98">
      <c r="A706" t="s">
        <v>802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5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45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</row>
    <row r="707" spans="1:98">
      <c r="A707" t="s">
        <v>803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65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</row>
    <row r="708" spans="1:98">
      <c r="A708" t="s">
        <v>804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55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15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</row>
    <row r="709" spans="1:98">
      <c r="A709" t="s">
        <v>805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85</v>
      </c>
      <c r="AE709">
        <v>0</v>
      </c>
      <c r="AF709">
        <v>1</v>
      </c>
      <c r="AG709">
        <v>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5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</row>
    <row r="710" spans="1:98">
      <c r="A710" t="s">
        <v>806</v>
      </c>
      <c r="B710">
        <v>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15</v>
      </c>
      <c r="AE710">
        <v>0</v>
      </c>
      <c r="AF710">
        <v>5</v>
      </c>
      <c r="AG710">
        <v>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5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</row>
    <row r="711" spans="1:98">
      <c r="A711" t="s">
        <v>807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0</v>
      </c>
      <c r="AF711">
        <v>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5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50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</row>
    <row r="712" spans="1:98">
      <c r="A712" t="s">
        <v>808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0</v>
      </c>
      <c r="W712">
        <v>25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75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</row>
    <row r="713" spans="1:98">
      <c r="A713" t="s">
        <v>809</v>
      </c>
      <c r="B713">
        <v>15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5</v>
      </c>
      <c r="V713">
        <v>0</v>
      </c>
      <c r="W713">
        <v>10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25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</row>
    <row r="714" spans="1:98">
      <c r="A714" t="s">
        <v>810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5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15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</row>
    <row r="715" spans="1:98">
      <c r="A715" t="s">
        <v>811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40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</row>
    <row r="716" spans="1:98">
      <c r="A716" t="s">
        <v>812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60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</row>
    <row r="717" spans="1:98">
      <c r="A717" t="s">
        <v>813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5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65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35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</row>
    <row r="718" spans="1:98">
      <c r="A718" t="s">
        <v>814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</v>
      </c>
      <c r="AG718">
        <v>0</v>
      </c>
      <c r="AH718">
        <v>0</v>
      </c>
      <c r="AI718">
        <v>0</v>
      </c>
      <c r="AJ718">
        <v>65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</row>
    <row r="719" spans="1:98">
      <c r="A719" t="s">
        <v>815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70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</row>
    <row r="720" spans="1:98">
      <c r="A720" t="s">
        <v>816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50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</row>
    <row r="721" spans="1:98">
      <c r="A721" t="s">
        <v>817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15</v>
      </c>
      <c r="V721">
        <v>0</v>
      </c>
      <c r="W721">
        <v>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</v>
      </c>
      <c r="AG721">
        <v>0</v>
      </c>
      <c r="AH721">
        <v>0</v>
      </c>
      <c r="AI721">
        <v>0</v>
      </c>
      <c r="AJ721">
        <v>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</row>
    <row r="722" spans="1:98">
      <c r="A722" t="s">
        <v>818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0</v>
      </c>
      <c r="AI722">
        <v>0</v>
      </c>
      <c r="AJ722">
        <v>25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</row>
    <row r="723" spans="1:98">
      <c r="A723" t="s">
        <v>819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5</v>
      </c>
      <c r="AG723">
        <v>0</v>
      </c>
      <c r="AH723">
        <v>0</v>
      </c>
      <c r="AI723">
        <v>0</v>
      </c>
      <c r="AJ723">
        <v>50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</row>
    <row r="724" spans="1:98">
      <c r="A724" t="s">
        <v>820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0</v>
      </c>
      <c r="AI724">
        <v>0</v>
      </c>
      <c r="AJ724">
        <v>75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</row>
    <row r="725" spans="1:98">
      <c r="A725" t="s">
        <v>821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15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5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</row>
    <row r="726" spans="1:98">
      <c r="A726" t="s">
        <v>822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0</v>
      </c>
      <c r="AI726">
        <v>0</v>
      </c>
      <c r="AJ726">
        <v>60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</row>
    <row r="727" spans="1:98">
      <c r="A727" t="s">
        <v>823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5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10</v>
      </c>
      <c r="AG727">
        <v>0</v>
      </c>
      <c r="AH727">
        <v>0</v>
      </c>
      <c r="AI727">
        <v>0</v>
      </c>
      <c r="AJ727">
        <v>60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</row>
    <row r="728" spans="1:98">
      <c r="A728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35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35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</row>
    <row r="729" spans="1:98">
      <c r="A729" t="s">
        <v>825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0</v>
      </c>
      <c r="AC729">
        <v>0</v>
      </c>
      <c r="AD729">
        <v>20</v>
      </c>
      <c r="AE729">
        <v>0</v>
      </c>
      <c r="AF729">
        <v>5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</row>
    <row r="730" spans="1:98">
      <c r="A730" t="s">
        <v>826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5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15</v>
      </c>
      <c r="AE730">
        <v>0</v>
      </c>
      <c r="AF730">
        <v>5</v>
      </c>
      <c r="AG730">
        <v>0</v>
      </c>
      <c r="AH730">
        <v>0</v>
      </c>
      <c r="AI730">
        <v>0</v>
      </c>
      <c r="AJ730">
        <v>25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</row>
    <row r="731" spans="1:98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65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5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35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</row>
    <row r="732" spans="1:98">
      <c r="A732" t="s">
        <v>828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15</v>
      </c>
      <c r="AE732">
        <v>0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15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</row>
    <row r="733" spans="1:98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35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</row>
    <row r="734" spans="1:98">
      <c r="A734" t="s">
        <v>830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70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5</v>
      </c>
      <c r="AK734">
        <v>0</v>
      </c>
      <c r="AL734">
        <v>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5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5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15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</row>
    <row r="735" spans="1:98">
      <c r="A735" t="s">
        <v>831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</v>
      </c>
      <c r="V735">
        <v>0</v>
      </c>
      <c r="W735">
        <v>15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20</v>
      </c>
      <c r="AE735">
        <v>0</v>
      </c>
      <c r="AF735">
        <v>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20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</row>
    <row r="736" spans="1:98">
      <c r="A736" t="s">
        <v>832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10</v>
      </c>
      <c r="X736">
        <v>0</v>
      </c>
      <c r="Y736">
        <v>10</v>
      </c>
      <c r="Z736">
        <v>0</v>
      </c>
      <c r="AA736">
        <v>0</v>
      </c>
      <c r="AB736">
        <v>0</v>
      </c>
      <c r="AC736">
        <v>0</v>
      </c>
      <c r="AD736">
        <v>25</v>
      </c>
      <c r="AE736">
        <v>0</v>
      </c>
      <c r="AF736">
        <v>1</v>
      </c>
      <c r="AG736">
        <v>5</v>
      </c>
      <c r="AH736">
        <v>0</v>
      </c>
      <c r="AI736">
        <v>0</v>
      </c>
      <c r="AJ736">
        <v>5</v>
      </c>
      <c r="AK736">
        <v>0</v>
      </c>
      <c r="AL736">
        <v>10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5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5</v>
      </c>
      <c r="BW736">
        <v>5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</row>
    <row r="737" spans="1:98">
      <c r="A737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15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45</v>
      </c>
      <c r="AE737">
        <v>0</v>
      </c>
      <c r="AF737">
        <v>5</v>
      </c>
      <c r="AG737">
        <v>1</v>
      </c>
      <c r="AH737">
        <v>0</v>
      </c>
      <c r="AI737">
        <v>0</v>
      </c>
      <c r="AJ737">
        <v>5</v>
      </c>
      <c r="AK737">
        <v>0</v>
      </c>
      <c r="AL737">
        <v>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</v>
      </c>
      <c r="BV737">
        <v>40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</row>
    <row r="738" spans="1:98">
      <c r="A738" t="s">
        <v>834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</row>
    <row r="739" spans="1:98">
      <c r="A739" t="s">
        <v>835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5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70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</row>
    <row r="740" spans="1:98">
      <c r="A740" t="s">
        <v>836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5</v>
      </c>
      <c r="BE740">
        <v>0</v>
      </c>
      <c r="BF740">
        <v>0</v>
      </c>
      <c r="BG740">
        <v>25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</row>
    <row r="741" spans="1:98">
      <c r="A741" t="s">
        <v>837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</row>
    <row r="742" spans="1:98">
      <c r="A742" t="s">
        <v>838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5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</row>
    <row r="743" spans="1:98">
      <c r="A743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</row>
    <row r="744" spans="1:98">
      <c r="A744" t="s">
        <v>840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25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</row>
    <row r="745" spans="1:98">
      <c r="A745" t="s">
        <v>841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50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</row>
    <row r="746" spans="1:98">
      <c r="A746" t="s">
        <v>842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5</v>
      </c>
      <c r="BE746">
        <v>0</v>
      </c>
      <c r="BF746">
        <v>0</v>
      </c>
      <c r="BG746">
        <v>5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</row>
    <row r="747" spans="1:98">
      <c r="A747" t="s">
        <v>843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</v>
      </c>
      <c r="BE747">
        <v>0</v>
      </c>
      <c r="BF747">
        <v>0</v>
      </c>
      <c r="BG747">
        <v>5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</row>
    <row r="748" spans="1:98">
      <c r="A748" t="s">
        <v>844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60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40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5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</row>
    <row r="749" spans="1:98">
      <c r="A749" t="s">
        <v>845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5</v>
      </c>
      <c r="V749">
        <v>0</v>
      </c>
      <c r="W749">
        <v>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20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15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35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</row>
    <row r="750" spans="1:98">
      <c r="A750" t="s">
        <v>846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100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</row>
    <row r="751" spans="1:98">
      <c r="A751" t="s">
        <v>847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20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5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20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15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</row>
    <row r="752" spans="1:98">
      <c r="A752" t="s">
        <v>848</v>
      </c>
      <c r="B752">
        <v>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5</v>
      </c>
      <c r="AD752">
        <v>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65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5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</row>
    <row r="753" spans="1:98">
      <c r="A753" t="s">
        <v>849</v>
      </c>
      <c r="B753">
        <v>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25</v>
      </c>
      <c r="V753">
        <v>0</v>
      </c>
      <c r="W753">
        <v>25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5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75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5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</row>
    <row r="754" spans="1:98">
      <c r="A754" t="s">
        <v>850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</v>
      </c>
      <c r="V754">
        <v>0</v>
      </c>
      <c r="W754">
        <v>5</v>
      </c>
      <c r="X754">
        <v>0</v>
      </c>
      <c r="Y754">
        <v>0</v>
      </c>
      <c r="Z754">
        <v>0</v>
      </c>
      <c r="AA754">
        <v>5</v>
      </c>
      <c r="AB754">
        <v>0</v>
      </c>
      <c r="AC754">
        <v>0</v>
      </c>
      <c r="AD754">
        <v>10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</row>
    <row r="755" spans="1:98">
      <c r="A755" t="s">
        <v>851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10</v>
      </c>
      <c r="V755">
        <v>0</v>
      </c>
      <c r="W755">
        <v>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5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50</v>
      </c>
      <c r="BP755">
        <v>5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25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</row>
    <row r="756" spans="1:98">
      <c r="A756" t="s">
        <v>852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</v>
      </c>
      <c r="V756">
        <v>0</v>
      </c>
      <c r="W756">
        <v>10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5</v>
      </c>
      <c r="AD756">
        <v>25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35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</row>
    <row r="757" spans="1:98">
      <c r="A757" t="s">
        <v>853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</row>
    <row r="758" spans="1:98">
      <c r="A758" t="s">
        <v>854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40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</row>
    <row r="759" spans="1:98">
      <c r="A759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</row>
    <row r="760" spans="1:98">
      <c r="A760" t="s">
        <v>856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</row>
    <row r="761" spans="1:98">
      <c r="A761" t="s">
        <v>857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</row>
    <row r="762" spans="1:98">
      <c r="A762" t="s">
        <v>858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</row>
    <row r="763" spans="1:98">
      <c r="A763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</row>
    <row r="764" spans="1:98">
      <c r="A764" t="s">
        <v>860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45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</row>
    <row r="765" spans="1:98">
      <c r="A765" t="s">
        <v>861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40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</row>
    <row r="766" spans="1:98">
      <c r="A766" t="s">
        <v>862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</row>
    <row r="767" spans="1:98">
      <c r="A767" t="s">
        <v>863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70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</row>
    <row r="768" spans="1:98">
      <c r="A768" t="s">
        <v>864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40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</row>
    <row r="769" spans="1:98">
      <c r="A769" t="s">
        <v>865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45</v>
      </c>
      <c r="AE769">
        <v>0</v>
      </c>
      <c r="AF769">
        <v>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35</v>
      </c>
      <c r="BW769">
        <v>5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</row>
    <row r="770" spans="1:98">
      <c r="A770" t="s">
        <v>866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5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25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</row>
    <row r="771" spans="1:98">
      <c r="A771" t="s">
        <v>867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15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20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20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</row>
    <row r="772" spans="1:98">
      <c r="A772" t="s">
        <v>868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5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</row>
    <row r="773" spans="1:98">
      <c r="A773" t="s">
        <v>869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80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</row>
    <row r="774" spans="1:98">
      <c r="A774" t="s">
        <v>870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50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5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40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</row>
    <row r="775" spans="1:98">
      <c r="A775" t="s">
        <v>871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15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30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</row>
    <row r="776" spans="1:98">
      <c r="A776" t="s">
        <v>872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25</v>
      </c>
      <c r="AE776">
        <v>0</v>
      </c>
      <c r="AF776">
        <v>15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25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</row>
    <row r="777" spans="1:98">
      <c r="A777" t="s">
        <v>873</v>
      </c>
      <c r="B777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20</v>
      </c>
      <c r="AE777">
        <v>0</v>
      </c>
      <c r="AF777">
        <v>35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5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25</v>
      </c>
      <c r="BW777">
        <v>5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</row>
    <row r="778" spans="1:98">
      <c r="A778" t="s">
        <v>874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</v>
      </c>
      <c r="BE778">
        <v>0</v>
      </c>
      <c r="BF778">
        <v>0</v>
      </c>
      <c r="BG778">
        <v>70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5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</row>
    <row r="779" spans="1:98">
      <c r="A779" t="s">
        <v>875</v>
      </c>
      <c r="B779">
        <v>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10</v>
      </c>
      <c r="V779">
        <v>0</v>
      </c>
      <c r="W779">
        <v>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5</v>
      </c>
      <c r="AH779">
        <v>0</v>
      </c>
      <c r="AI779">
        <v>0</v>
      </c>
      <c r="AJ779">
        <v>30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5</v>
      </c>
      <c r="AZ779">
        <v>1</v>
      </c>
      <c r="BA779">
        <v>0</v>
      </c>
      <c r="BB779">
        <v>0</v>
      </c>
      <c r="BC779">
        <v>0</v>
      </c>
      <c r="BD779">
        <v>5</v>
      </c>
      <c r="BE779">
        <v>0</v>
      </c>
      <c r="BF779">
        <v>0</v>
      </c>
      <c r="BG779">
        <v>25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5</v>
      </c>
      <c r="CT779">
        <v>0</v>
      </c>
    </row>
    <row r="780" spans="1:98">
      <c r="A780" t="s">
        <v>876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5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25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40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</row>
    <row r="781" spans="1:98">
      <c r="A781" t="s">
        <v>877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0</v>
      </c>
      <c r="O781">
        <v>0</v>
      </c>
      <c r="P781">
        <v>0</v>
      </c>
      <c r="Q781">
        <v>26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15</v>
      </c>
      <c r="AB781">
        <v>0</v>
      </c>
      <c r="AC781">
        <v>5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5</v>
      </c>
      <c r="BE781">
        <v>0</v>
      </c>
      <c r="BF781">
        <v>0</v>
      </c>
      <c r="BG781">
        <v>5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5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</row>
    <row r="782" spans="1:98">
      <c r="A782" t="s">
        <v>878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10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</row>
    <row r="783" spans="1:98">
      <c r="A783" t="s">
        <v>879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40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15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</row>
    <row r="784" spans="1:98">
      <c r="A784" t="s">
        <v>880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</v>
      </c>
      <c r="N784">
        <v>0</v>
      </c>
      <c r="O784">
        <v>0</v>
      </c>
      <c r="P784">
        <v>0</v>
      </c>
      <c r="Q784">
        <v>20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10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</row>
    <row r="785" spans="1:98">
      <c r="A785" t="s">
        <v>881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5</v>
      </c>
      <c r="BE785">
        <v>0</v>
      </c>
      <c r="BF785">
        <v>0</v>
      </c>
      <c r="BG785">
        <v>25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</row>
    <row r="786" spans="1:98">
      <c r="A786" t="s">
        <v>882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5</v>
      </c>
      <c r="BE786">
        <v>0</v>
      </c>
      <c r="BF786">
        <v>0</v>
      </c>
      <c r="BG786">
        <v>80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</row>
    <row r="787" spans="1:98">
      <c r="A787" t="s">
        <v>883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10</v>
      </c>
      <c r="BE787">
        <v>0</v>
      </c>
      <c r="BF787">
        <v>0</v>
      </c>
      <c r="BG787">
        <v>10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5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5</v>
      </c>
      <c r="CT787">
        <v>0</v>
      </c>
    </row>
    <row r="788" spans="1:98">
      <c r="A788" t="s">
        <v>884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5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50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25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</row>
    <row r="789" spans="1:98">
      <c r="A789" t="s">
        <v>885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5</v>
      </c>
      <c r="AZ789">
        <v>0</v>
      </c>
      <c r="BA789">
        <v>0</v>
      </c>
      <c r="BB789">
        <v>0</v>
      </c>
      <c r="BC789">
        <v>0</v>
      </c>
      <c r="BD789">
        <v>5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</row>
    <row r="790" spans="1:98">
      <c r="A790" t="s">
        <v>886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80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</row>
    <row r="791" spans="1:98">
      <c r="A79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</v>
      </c>
      <c r="AD791">
        <v>100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5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5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5</v>
      </c>
      <c r="CT791">
        <v>0</v>
      </c>
    </row>
    <row r="792" spans="1:98">
      <c r="A792" t="s">
        <v>888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5</v>
      </c>
      <c r="AD792">
        <v>100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</row>
    <row r="793" spans="1:98">
      <c r="A793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5</v>
      </c>
      <c r="R793">
        <v>0</v>
      </c>
      <c r="S793">
        <v>0</v>
      </c>
      <c r="T793">
        <v>0</v>
      </c>
      <c r="U793">
        <v>10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</v>
      </c>
      <c r="AD793">
        <v>25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15</v>
      </c>
      <c r="BH793">
        <v>10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</row>
    <row r="794" spans="1:98">
      <c r="A794" t="s">
        <v>890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35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</row>
    <row r="795" spans="1:98">
      <c r="A795" t="s">
        <v>891</v>
      </c>
      <c r="B795">
        <v>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45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35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</row>
    <row r="796" spans="1:98">
      <c r="A796" t="s">
        <v>892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0</v>
      </c>
      <c r="U796">
        <v>5</v>
      </c>
      <c r="V796">
        <v>0</v>
      </c>
      <c r="W796">
        <v>10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</v>
      </c>
      <c r="AD796">
        <v>35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30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5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</row>
    <row r="797" spans="1:98">
      <c r="A797" t="s">
        <v>893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100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5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</row>
    <row r="798" spans="1:98">
      <c r="A798" t="s">
        <v>894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</row>
    <row r="799" spans="1:98">
      <c r="A799" t="s">
        <v>895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</row>
    <row r="800" spans="1:98">
      <c r="A800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</row>
    <row r="801" spans="1:98">
      <c r="A801" t="s">
        <v>897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5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5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</row>
    <row r="802" spans="1:98">
      <c r="A802" t="s">
        <v>898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20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5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</row>
    <row r="803" spans="1:98">
      <c r="A803" t="s">
        <v>899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10</v>
      </c>
      <c r="R803">
        <v>0</v>
      </c>
      <c r="S803">
        <v>0</v>
      </c>
      <c r="T803">
        <v>0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5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</row>
    <row r="804" spans="1:98">
      <c r="A804" t="s">
        <v>900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5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</row>
    <row r="805" spans="1:98">
      <c r="A805" t="s">
        <v>901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6</v>
      </c>
      <c r="R805">
        <v>0</v>
      </c>
      <c r="S805">
        <v>0</v>
      </c>
      <c r="T805">
        <v>0</v>
      </c>
      <c r="U805">
        <v>5</v>
      </c>
      <c r="V805">
        <v>0</v>
      </c>
      <c r="W805">
        <v>5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</row>
    <row r="806" spans="1:98">
      <c r="A806" t="s">
        <v>902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5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</row>
    <row r="807" spans="1:98">
      <c r="A807" t="s">
        <v>903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5</v>
      </c>
      <c r="R807">
        <v>0</v>
      </c>
      <c r="S807">
        <v>0</v>
      </c>
      <c r="T807">
        <v>0</v>
      </c>
      <c r="U807">
        <v>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35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5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</row>
    <row r="808" spans="1:98">
      <c r="A808" t="s">
        <v>904</v>
      </c>
      <c r="B808">
        <v>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</row>
    <row r="809" spans="1:98">
      <c r="A809" t="s">
        <v>905</v>
      </c>
      <c r="B809">
        <v>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10</v>
      </c>
      <c r="V809">
        <v>0</v>
      </c>
      <c r="W809">
        <v>20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</row>
    <row r="810" spans="1:98">
      <c r="A810" t="s">
        <v>906</v>
      </c>
      <c r="B810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40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60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</row>
    <row r="811" spans="1:98">
      <c r="A811" t="s">
        <v>907</v>
      </c>
      <c r="B811">
        <v>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95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15</v>
      </c>
      <c r="X811">
        <v>0</v>
      </c>
      <c r="Y811">
        <v>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</row>
    <row r="812" spans="1:98">
      <c r="A812" t="s">
        <v>908</v>
      </c>
      <c r="B812">
        <v>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5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</row>
    <row r="813" spans="1:98">
      <c r="A813" t="s">
        <v>909</v>
      </c>
      <c r="B813">
        <v>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5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</row>
    <row r="814" spans="1:98">
      <c r="A814" t="s">
        <v>910</v>
      </c>
      <c r="B814">
        <v>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55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</v>
      </c>
      <c r="V814">
        <v>0</v>
      </c>
      <c r="W814">
        <v>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25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5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</row>
    <row r="815" spans="1:98">
      <c r="A815" t="s">
        <v>911</v>
      </c>
      <c r="B815">
        <v>50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50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5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</row>
    <row r="816" spans="1:98">
      <c r="A816" t="s">
        <v>912</v>
      </c>
      <c r="B816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60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</row>
    <row r="817" spans="1:98">
      <c r="A817" t="s">
        <v>913</v>
      </c>
      <c r="B817">
        <v>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25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</row>
    <row r="818" spans="1:98">
      <c r="A818" t="s">
        <v>914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21</v>
      </c>
      <c r="R818">
        <v>0</v>
      </c>
      <c r="S818">
        <v>0</v>
      </c>
      <c r="T818">
        <v>0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</row>
    <row r="819" spans="1:98">
      <c r="A819" t="s">
        <v>915</v>
      </c>
      <c r="B819">
        <v>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</row>
    <row r="820" spans="1:98">
      <c r="A820" t="s">
        <v>916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</row>
    <row r="821" spans="1:98">
      <c r="A821" t="s">
        <v>917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</v>
      </c>
      <c r="R821">
        <v>0</v>
      </c>
      <c r="S821">
        <v>0</v>
      </c>
      <c r="T821">
        <v>0</v>
      </c>
      <c r="U821">
        <v>10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5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</row>
    <row r="822" spans="1:98">
      <c r="A822" t="s">
        <v>918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5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15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</row>
    <row r="823" spans="1:98">
      <c r="A823" t="s">
        <v>919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</row>
    <row r="824" spans="1:98">
      <c r="A824" t="s">
        <v>920</v>
      </c>
      <c r="B824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</row>
    <row r="825" spans="1:98">
      <c r="A825" t="s">
        <v>921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6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</row>
    <row r="826" spans="1:98">
      <c r="A826" t="s">
        <v>922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0</v>
      </c>
      <c r="S826">
        <v>0</v>
      </c>
      <c r="T826">
        <v>0</v>
      </c>
      <c r="U826">
        <v>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</row>
    <row r="827" spans="1:98">
      <c r="A827" t="s">
        <v>923</v>
      </c>
      <c r="B827">
        <v>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30</v>
      </c>
      <c r="R827">
        <v>0</v>
      </c>
      <c r="S827">
        <v>0</v>
      </c>
      <c r="T827">
        <v>0</v>
      </c>
      <c r="U827">
        <v>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</row>
    <row r="828" spans="1:98">
      <c r="A828" t="s">
        <v>924</v>
      </c>
      <c r="B828">
        <v>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5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15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</row>
    <row r="829" spans="1:98">
      <c r="A829" t="s">
        <v>925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25</v>
      </c>
      <c r="Z829">
        <v>0</v>
      </c>
      <c r="AA829">
        <v>0</v>
      </c>
      <c r="AB829">
        <v>0</v>
      </c>
      <c r="AC829">
        <v>0</v>
      </c>
      <c r="AD829">
        <v>10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5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5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</v>
      </c>
      <c r="CT829">
        <v>0</v>
      </c>
    </row>
    <row r="830" spans="1:98">
      <c r="A830" t="s">
        <v>926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</row>
    <row r="831" spans="1:98">
      <c r="A831" t="s">
        <v>927</v>
      </c>
      <c r="B831">
        <v>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5</v>
      </c>
      <c r="J831">
        <v>0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</row>
    <row r="832" spans="1:98">
      <c r="A832" t="s">
        <v>928</v>
      </c>
      <c r="B832">
        <v>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</row>
    <row r="833" spans="1:98">
      <c r="A833" t="s">
        <v>929</v>
      </c>
      <c r="B833">
        <v>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30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10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5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</row>
    <row r="834" spans="1:98">
      <c r="A834" t="s">
        <v>930</v>
      </c>
      <c r="B834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20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5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5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</row>
    <row r="835" spans="1:98">
      <c r="A835" t="s">
        <v>931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70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</row>
    <row r="836" spans="1:98">
      <c r="A836" t="s">
        <v>932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100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</row>
    <row r="837" spans="1:98">
      <c r="A837" t="s">
        <v>933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5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75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</row>
    <row r="838" spans="1:98">
      <c r="A838" t="s">
        <v>934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10</v>
      </c>
      <c r="R838">
        <v>0</v>
      </c>
      <c r="S838">
        <v>0</v>
      </c>
      <c r="T838">
        <v>0</v>
      </c>
      <c r="U838">
        <v>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</row>
    <row r="839" spans="1:98">
      <c r="A839" t="s">
        <v>935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60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</v>
      </c>
      <c r="CT839">
        <v>0</v>
      </c>
    </row>
    <row r="840" spans="1:98">
      <c r="A840" t="s">
        <v>936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15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50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</row>
    <row r="841" spans="1:98">
      <c r="A841" t="s">
        <v>937</v>
      </c>
      <c r="B841">
        <v>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5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</row>
    <row r="842" spans="1:98">
      <c r="A842" t="s">
        <v>938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15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25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</row>
    <row r="843" spans="1:98">
      <c r="A843" t="s">
        <v>939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20</v>
      </c>
      <c r="R843">
        <v>0</v>
      </c>
      <c r="S843">
        <v>0</v>
      </c>
      <c r="T843">
        <v>0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</row>
    <row r="844" spans="1:98">
      <c r="A844" t="s">
        <v>940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16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</row>
    <row r="845" spans="1:98">
      <c r="A845" t="s">
        <v>941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65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</row>
    <row r="846" spans="1:98">
      <c r="A846" t="s">
        <v>942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5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15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</row>
    <row r="847" spans="1:98">
      <c r="A847" t="s">
        <v>943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6</v>
      </c>
      <c r="R847">
        <v>0</v>
      </c>
      <c r="S847">
        <v>0</v>
      </c>
      <c r="T847">
        <v>0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5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30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</row>
    <row r="848" spans="1:98">
      <c r="A848" t="s">
        <v>944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5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5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5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</row>
    <row r="849" spans="1:98">
      <c r="A849" t="s">
        <v>945</v>
      </c>
      <c r="B849">
        <v>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10</v>
      </c>
      <c r="V849">
        <v>0</v>
      </c>
      <c r="W849">
        <v>20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5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15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</row>
    <row r="850" spans="1:98">
      <c r="A850" t="s">
        <v>946</v>
      </c>
      <c r="B850">
        <v>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</v>
      </c>
      <c r="V850">
        <v>0</v>
      </c>
      <c r="W850">
        <v>10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40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</row>
    <row r="851" spans="1:98">
      <c r="A851" t="s">
        <v>947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85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</row>
    <row r="852" spans="1:98">
      <c r="A852" t="s">
        <v>948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50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</row>
    <row r="853" spans="1:98">
      <c r="A853" t="s">
        <v>949</v>
      </c>
      <c r="B853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5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50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</row>
    <row r="854" spans="1:98">
      <c r="A854" t="s">
        <v>950</v>
      </c>
      <c r="B854">
        <v>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</row>
    <row r="855" spans="1:98">
      <c r="A855" t="s">
        <v>951</v>
      </c>
      <c r="B855">
        <v>15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</v>
      </c>
      <c r="V855">
        <v>0</v>
      </c>
      <c r="W855">
        <v>15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50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</row>
    <row r="856" spans="1:98">
      <c r="A856" t="s">
        <v>952</v>
      </c>
      <c r="B856">
        <v>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</v>
      </c>
      <c r="R856">
        <v>1</v>
      </c>
      <c r="S856">
        <v>0</v>
      </c>
      <c r="T856">
        <v>0</v>
      </c>
      <c r="U856">
        <v>5</v>
      </c>
      <c r="V856">
        <v>0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5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45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5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</row>
    <row r="857" spans="1:98">
      <c r="A857" t="s">
        <v>953</v>
      </c>
      <c r="B857">
        <v>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30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5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</row>
    <row r="858" spans="1:98">
      <c r="A858" t="s">
        <v>954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25</v>
      </c>
      <c r="R858">
        <v>0</v>
      </c>
      <c r="S858">
        <v>0</v>
      </c>
      <c r="T858">
        <v>0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</row>
    <row r="859" spans="1:98">
      <c r="A859" t="s">
        <v>955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35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</row>
    <row r="860" spans="1:98">
      <c r="A860" t="s">
        <v>956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5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5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</row>
    <row r="861" spans="1:98">
      <c r="A86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6</v>
      </c>
      <c r="R861">
        <v>0</v>
      </c>
      <c r="S861">
        <v>0</v>
      </c>
      <c r="T861">
        <v>0</v>
      </c>
      <c r="U861">
        <v>15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5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</row>
    <row r="862" spans="1:98">
      <c r="A862" t="s">
        <v>958</v>
      </c>
      <c r="B862">
        <v>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5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25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</row>
    <row r="863" spans="1:98">
      <c r="A863" t="s">
        <v>959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5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</row>
    <row r="864" spans="1:98">
      <c r="A864" t="s">
        <v>960</v>
      </c>
      <c r="B864">
        <v>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</row>
    <row r="865" spans="1:98">
      <c r="A865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</row>
    <row r="866" spans="1:98">
      <c r="A866" t="s">
        <v>962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</v>
      </c>
      <c r="R866">
        <v>0</v>
      </c>
      <c r="S866">
        <v>0</v>
      </c>
      <c r="T866">
        <v>0</v>
      </c>
      <c r="U866">
        <v>10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</row>
    <row r="867" spans="1:98">
      <c r="A867" t="s">
        <v>963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41</v>
      </c>
      <c r="R867">
        <v>0</v>
      </c>
      <c r="S867">
        <v>0</v>
      </c>
      <c r="T867">
        <v>0</v>
      </c>
      <c r="U867">
        <v>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25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</row>
    <row r="868" spans="1:98">
      <c r="A868" t="s">
        <v>964</v>
      </c>
      <c r="B868">
        <v>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25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</row>
    <row r="869" spans="1:98">
      <c r="A869" t="s">
        <v>965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40</v>
      </c>
      <c r="Z869">
        <v>0</v>
      </c>
      <c r="AA869">
        <v>0</v>
      </c>
      <c r="AB869">
        <v>0</v>
      </c>
      <c r="AC869">
        <v>0</v>
      </c>
      <c r="AD869">
        <v>10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5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</row>
    <row r="870" spans="1:98">
      <c r="A870" t="s">
        <v>966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45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20</v>
      </c>
      <c r="Z870">
        <v>0</v>
      </c>
      <c r="AA870">
        <v>0</v>
      </c>
      <c r="AB870">
        <v>0</v>
      </c>
      <c r="AC870">
        <v>0</v>
      </c>
      <c r="AD870">
        <v>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5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</row>
    <row r="871" spans="1:98">
      <c r="A871" t="s">
        <v>967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</v>
      </c>
      <c r="J871">
        <v>0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20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5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</row>
    <row r="872" spans="1:98">
      <c r="A872" t="s">
        <v>968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</row>
    <row r="873" spans="1:98">
      <c r="A873" t="s">
        <v>969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5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</row>
    <row r="874" spans="1:98">
      <c r="A874" t="s">
        <v>970</v>
      </c>
      <c r="B874">
        <v>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35</v>
      </c>
      <c r="Z874">
        <v>0</v>
      </c>
      <c r="AA874">
        <v>0</v>
      </c>
      <c r="AB874">
        <v>0</v>
      </c>
      <c r="AC874">
        <v>0</v>
      </c>
      <c r="AD874">
        <v>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5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</row>
    <row r="875" spans="1:98">
      <c r="A875" t="s">
        <v>971</v>
      </c>
      <c r="B875">
        <v>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65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</row>
    <row r="876" spans="1:98">
      <c r="A876" t="s">
        <v>972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100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</row>
    <row r="877" spans="1:98">
      <c r="A877" t="s">
        <v>973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15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5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95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</row>
    <row r="878" spans="1:98">
      <c r="A878" t="s">
        <v>974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15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</row>
    <row r="879" spans="1:98">
      <c r="A879" t="s">
        <v>975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20</v>
      </c>
      <c r="R879">
        <v>0</v>
      </c>
      <c r="S879">
        <v>0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50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5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35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</row>
    <row r="880" spans="1:98">
      <c r="A880" t="s">
        <v>976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</row>
    <row r="881" spans="1:98">
      <c r="A881" t="s">
        <v>977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5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</row>
    <row r="882" spans="1:98">
      <c r="A882" t="s">
        <v>978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</row>
    <row r="883" spans="1:98">
      <c r="A883" t="s">
        <v>979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30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5</v>
      </c>
      <c r="BE883">
        <v>0</v>
      </c>
      <c r="BF883">
        <v>0</v>
      </c>
      <c r="BG883">
        <v>25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</row>
    <row r="884" spans="1:98">
      <c r="A884" t="s">
        <v>980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5</v>
      </c>
      <c r="J884">
        <v>0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5</v>
      </c>
      <c r="CT884">
        <v>0</v>
      </c>
    </row>
    <row r="885" spans="1:98">
      <c r="A885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35</v>
      </c>
      <c r="R885">
        <v>0</v>
      </c>
      <c r="S885">
        <v>0</v>
      </c>
      <c r="T885">
        <v>0</v>
      </c>
      <c r="U885">
        <v>10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</row>
    <row r="886" spans="1:98">
      <c r="A886" t="s">
        <v>982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40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</row>
    <row r="887" spans="1:98">
      <c r="A887" t="s">
        <v>983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5</v>
      </c>
      <c r="J887">
        <v>0</v>
      </c>
      <c r="K887">
        <v>15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5</v>
      </c>
      <c r="R887">
        <v>0</v>
      </c>
      <c r="S887">
        <v>0</v>
      </c>
      <c r="T887">
        <v>0</v>
      </c>
      <c r="U887">
        <v>10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</row>
    <row r="888" spans="1:98">
      <c r="A888" t="s">
        <v>984</v>
      </c>
      <c r="B888">
        <v>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5</v>
      </c>
      <c r="V888">
        <v>0</v>
      </c>
      <c r="W888">
        <v>5</v>
      </c>
      <c r="X888">
        <v>0</v>
      </c>
      <c r="Y888">
        <v>0</v>
      </c>
      <c r="Z888">
        <v>0</v>
      </c>
      <c r="AA888">
        <v>20</v>
      </c>
      <c r="AB888">
        <v>5</v>
      </c>
      <c r="AC888">
        <v>0</v>
      </c>
      <c r="AD888">
        <v>25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5</v>
      </c>
      <c r="AZ888">
        <v>1</v>
      </c>
      <c r="BA888">
        <v>0</v>
      </c>
      <c r="BB888">
        <v>0</v>
      </c>
      <c r="BC888">
        <v>0</v>
      </c>
      <c r="BD888">
        <v>5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5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</row>
    <row r="889" spans="1:98">
      <c r="A889" t="s">
        <v>985</v>
      </c>
      <c r="B889">
        <v>10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20</v>
      </c>
      <c r="Z889">
        <v>0</v>
      </c>
      <c r="AA889">
        <v>0</v>
      </c>
      <c r="AB889">
        <v>0</v>
      </c>
      <c r="AC889">
        <v>0</v>
      </c>
      <c r="AD889">
        <v>25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5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</row>
    <row r="890" spans="1:98">
      <c r="A890" t="s">
        <v>986</v>
      </c>
      <c r="B890">
        <v>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</v>
      </c>
      <c r="AB890">
        <v>0</v>
      </c>
      <c r="AC890">
        <v>0</v>
      </c>
      <c r="AD890">
        <v>10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</row>
    <row r="891" spans="1:98">
      <c r="A891" t="s">
        <v>987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10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15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</row>
    <row r="892" spans="1:98">
      <c r="A892" t="s">
        <v>988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45</v>
      </c>
      <c r="AE892">
        <v>0</v>
      </c>
      <c r="AF892">
        <v>15</v>
      </c>
      <c r="AG892">
        <v>0</v>
      </c>
      <c r="AH892">
        <v>0</v>
      </c>
      <c r="AI892">
        <v>0</v>
      </c>
      <c r="AJ892">
        <v>10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</row>
    <row r="893" spans="1:98">
      <c r="A893" t="s">
        <v>989</v>
      </c>
      <c r="B893">
        <v>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15</v>
      </c>
      <c r="J893">
        <v>0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</v>
      </c>
      <c r="AB893">
        <v>0</v>
      </c>
      <c r="AC893">
        <v>5</v>
      </c>
      <c r="AD893">
        <v>25</v>
      </c>
      <c r="AE893">
        <v>0</v>
      </c>
      <c r="AF893">
        <v>5</v>
      </c>
      <c r="AG893">
        <v>0</v>
      </c>
      <c r="AH893">
        <v>0</v>
      </c>
      <c r="AI893">
        <v>0</v>
      </c>
      <c r="AJ893">
        <v>15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15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</row>
    <row r="894" spans="1:98">
      <c r="A894" t="s">
        <v>990</v>
      </c>
      <c r="B894">
        <v>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40</v>
      </c>
      <c r="J894">
        <v>0</v>
      </c>
      <c r="K894">
        <v>5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15</v>
      </c>
      <c r="X894">
        <v>0</v>
      </c>
      <c r="Y894">
        <v>25</v>
      </c>
      <c r="Z894">
        <v>0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35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15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</row>
    <row r="895" spans="1:98">
      <c r="A895" t="s">
        <v>991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30</v>
      </c>
      <c r="J895">
        <v>0</v>
      </c>
      <c r="K895">
        <v>5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5</v>
      </c>
      <c r="X895">
        <v>0</v>
      </c>
      <c r="Y895">
        <v>5</v>
      </c>
      <c r="Z895">
        <v>0</v>
      </c>
      <c r="AA895">
        <v>10</v>
      </c>
      <c r="AB895">
        <v>0</v>
      </c>
      <c r="AC895">
        <v>0</v>
      </c>
      <c r="AD895">
        <v>25</v>
      </c>
      <c r="AE895">
        <v>0</v>
      </c>
      <c r="AF895">
        <v>30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5</v>
      </c>
      <c r="AZ895">
        <v>1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</row>
    <row r="896" spans="1:98">
      <c r="A896" t="s">
        <v>992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5</v>
      </c>
      <c r="X896">
        <v>0</v>
      </c>
      <c r="Y896">
        <v>0</v>
      </c>
      <c r="Z896">
        <v>0</v>
      </c>
      <c r="AA896">
        <v>5</v>
      </c>
      <c r="AB896">
        <v>25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5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5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</row>
    <row r="897" spans="1:98">
      <c r="A897" t="s">
        <v>993</v>
      </c>
      <c r="B897">
        <v>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15</v>
      </c>
      <c r="AZ897">
        <v>1</v>
      </c>
      <c r="BA897">
        <v>0</v>
      </c>
      <c r="BB897">
        <v>0</v>
      </c>
      <c r="BC897">
        <v>0</v>
      </c>
      <c r="BD897">
        <v>5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20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</row>
    <row r="898" spans="1:98">
      <c r="A898" t="s">
        <v>994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5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</row>
    <row r="899" spans="1:98">
      <c r="A899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0</v>
      </c>
      <c r="Y899">
        <v>0</v>
      </c>
      <c r="Z899">
        <v>0</v>
      </c>
      <c r="AA899">
        <v>10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15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</row>
    <row r="900" spans="1:98">
      <c r="A900" t="s">
        <v>996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5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75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</row>
    <row r="901" spans="1:98">
      <c r="A901" t="s">
        <v>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10</v>
      </c>
      <c r="X901">
        <v>0</v>
      </c>
      <c r="Y901">
        <v>0</v>
      </c>
      <c r="Z901">
        <v>0</v>
      </c>
      <c r="AA901">
        <v>5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1</v>
      </c>
      <c r="BA901">
        <v>0</v>
      </c>
      <c r="BB901">
        <v>0</v>
      </c>
      <c r="BC901">
        <v>0</v>
      </c>
      <c r="BD901">
        <v>5</v>
      </c>
      <c r="BE901">
        <v>0</v>
      </c>
      <c r="BF901">
        <v>0</v>
      </c>
      <c r="BG901">
        <v>5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</row>
    <row r="902" spans="1:98">
      <c r="A902" t="s">
        <v>998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15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0</v>
      </c>
    </row>
    <row r="903" spans="1:98">
      <c r="A903" t="s">
        <v>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40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</row>
    <row r="904" spans="1:98">
      <c r="A904" t="s">
        <v>1000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6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5</v>
      </c>
      <c r="BE904">
        <v>0</v>
      </c>
      <c r="BF904">
        <v>0</v>
      </c>
      <c r="BG904">
        <v>10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</row>
    <row r="905" spans="1:98">
      <c r="A905" t="s">
        <v>1001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15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10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</row>
    <row r="906" spans="1:98">
      <c r="A906" t="s">
        <v>1002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50</v>
      </c>
      <c r="R906">
        <v>0</v>
      </c>
      <c r="S906">
        <v>0</v>
      </c>
      <c r="T906">
        <v>0</v>
      </c>
      <c r="U906">
        <v>10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</row>
    <row r="907" spans="1:98">
      <c r="A907" t="s">
        <v>1003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35</v>
      </c>
      <c r="R907">
        <v>0</v>
      </c>
      <c r="S907">
        <v>0</v>
      </c>
      <c r="T907">
        <v>0</v>
      </c>
      <c r="U907">
        <v>5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</row>
    <row r="908" spans="1:98">
      <c r="A908" t="s">
        <v>1004</v>
      </c>
      <c r="B908">
        <v>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60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</row>
    <row r="909" spans="1:98">
      <c r="A909" t="s">
        <v>1005</v>
      </c>
      <c r="B909">
        <v>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55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5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5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</row>
    <row r="910" spans="1:98">
      <c r="A910" t="s">
        <v>1006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</row>
    <row r="911" spans="1:98">
      <c r="A911" t="s">
        <v>1007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</row>
    <row r="912" spans="1:98">
      <c r="A912" t="s">
        <v>1008</v>
      </c>
      <c r="B912">
        <v>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15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45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</row>
    <row r="913" spans="1:98">
      <c r="A913" t="s">
        <v>1009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</v>
      </c>
      <c r="V913">
        <v>0</v>
      </c>
      <c r="W913">
        <v>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5</v>
      </c>
      <c r="AZ913">
        <v>0</v>
      </c>
      <c r="BA913">
        <v>0</v>
      </c>
      <c r="BB913">
        <v>0</v>
      </c>
      <c r="BC913">
        <v>0</v>
      </c>
      <c r="BD913">
        <v>5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5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</row>
    <row r="914" spans="1:98">
      <c r="A914" t="s">
        <v>1010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5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55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5</v>
      </c>
      <c r="AZ914">
        <v>0</v>
      </c>
      <c r="BA914">
        <v>0</v>
      </c>
      <c r="BB914">
        <v>0</v>
      </c>
      <c r="BC914">
        <v>0</v>
      </c>
      <c r="BD914">
        <v>5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</row>
    <row r="915" spans="1:98">
      <c r="A915" t="s">
        <v>1011</v>
      </c>
      <c r="B915">
        <v>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20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80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25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</row>
    <row r="916" spans="1:98">
      <c r="A916" t="s">
        <v>1012</v>
      </c>
      <c r="B916">
        <v>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</v>
      </c>
      <c r="R916">
        <v>0</v>
      </c>
      <c r="S916">
        <v>0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5</v>
      </c>
      <c r="Z916">
        <v>0</v>
      </c>
      <c r="AA916">
        <v>0</v>
      </c>
      <c r="AB916">
        <v>0</v>
      </c>
      <c r="AC916">
        <v>0</v>
      </c>
      <c r="AD916">
        <v>40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10</v>
      </c>
      <c r="AZ916">
        <v>0</v>
      </c>
      <c r="BA916">
        <v>0</v>
      </c>
      <c r="BB916">
        <v>0</v>
      </c>
      <c r="BC916">
        <v>0</v>
      </c>
      <c r="BD916">
        <v>5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20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</row>
    <row r="917" spans="1:98">
      <c r="A917" t="s">
        <v>1013</v>
      </c>
      <c r="B917">
        <v>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5</v>
      </c>
      <c r="R917">
        <v>0</v>
      </c>
      <c r="S917">
        <v>0</v>
      </c>
      <c r="T917">
        <v>0</v>
      </c>
      <c r="U917">
        <v>15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</row>
    <row r="918" spans="1:98">
      <c r="A918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</row>
    <row r="919" spans="1:98">
      <c r="A919" t="s">
        <v>1015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</row>
    <row r="920" spans="1:98">
      <c r="A920" t="s">
        <v>1016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15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</row>
    <row r="921" spans="1:98">
      <c r="A921" t="s">
        <v>1017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</row>
    <row r="922" spans="1:98">
      <c r="A922" t="s">
        <v>1018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60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</row>
    <row r="923" spans="1:98">
      <c r="A923" t="s">
        <v>1019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40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</row>
    <row r="924" spans="1:98">
      <c r="A924" t="s">
        <v>1020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</row>
    <row r="925" spans="1:98">
      <c r="A925" t="s">
        <v>1021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15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</row>
    <row r="926" spans="1:98">
      <c r="A926" t="s">
        <v>1022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5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</row>
    <row r="927" spans="1:98">
      <c r="A927" t="s">
        <v>1023</v>
      </c>
      <c r="B927">
        <v>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</row>
    <row r="928" spans="1:98">
      <c r="A928" t="s">
        <v>1024</v>
      </c>
      <c r="B928">
        <v>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5</v>
      </c>
      <c r="Z928">
        <v>0</v>
      </c>
      <c r="AA928">
        <v>0</v>
      </c>
      <c r="AB928">
        <v>0</v>
      </c>
      <c r="AC928">
        <v>0</v>
      </c>
      <c r="AD928">
        <v>5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5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</row>
    <row r="929" spans="1:98">
      <c r="A929" t="s">
        <v>1025</v>
      </c>
      <c r="B929">
        <v>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40</v>
      </c>
      <c r="Z929">
        <v>0</v>
      </c>
      <c r="AA929">
        <v>0</v>
      </c>
      <c r="AB929">
        <v>0</v>
      </c>
      <c r="AC929">
        <v>0</v>
      </c>
      <c r="AD929">
        <v>5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5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15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</row>
    <row r="930" spans="1:98">
      <c r="A930" t="s">
        <v>1026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60</v>
      </c>
      <c r="Z930">
        <v>0</v>
      </c>
      <c r="AA930">
        <v>0</v>
      </c>
      <c r="AB930">
        <v>0</v>
      </c>
      <c r="AC930">
        <v>0</v>
      </c>
      <c r="AD930">
        <v>15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</row>
    <row r="931" spans="1:98">
      <c r="A931" t="s">
        <v>1027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5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75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</row>
    <row r="932" spans="1:98">
      <c r="A932" t="s">
        <v>1028</v>
      </c>
      <c r="B932">
        <v>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100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</row>
    <row r="933" spans="1:98">
      <c r="A933" t="s">
        <v>1029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45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15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</row>
    <row r="934" spans="1:98">
      <c r="A934" t="s">
        <v>1030</v>
      </c>
      <c r="B934">
        <v>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5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80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5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</row>
    <row r="935" spans="1:98">
      <c r="A935" t="s">
        <v>1031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30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</row>
    <row r="936" spans="1:98">
      <c r="A936" t="s">
        <v>1032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10</v>
      </c>
      <c r="X936">
        <v>0</v>
      </c>
      <c r="Y936">
        <v>0</v>
      </c>
      <c r="Z936">
        <v>0</v>
      </c>
      <c r="AA936">
        <v>5</v>
      </c>
      <c r="AB936">
        <v>0</v>
      </c>
      <c r="AC936">
        <v>5</v>
      </c>
      <c r="AD936">
        <v>10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5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80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</row>
    <row r="937" spans="1:98">
      <c r="A937" t="s">
        <v>1033</v>
      </c>
      <c r="B937">
        <v>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40</v>
      </c>
      <c r="Z937">
        <v>0</v>
      </c>
      <c r="AA937">
        <v>0</v>
      </c>
      <c r="AB937">
        <v>0</v>
      </c>
      <c r="AC937">
        <v>1</v>
      </c>
      <c r="AD937">
        <v>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</row>
    <row r="938" spans="1:98">
      <c r="A938" t="s">
        <v>1034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5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60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</row>
    <row r="939" spans="1:98">
      <c r="A939" t="s">
        <v>1035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5</v>
      </c>
      <c r="X939">
        <v>0</v>
      </c>
      <c r="Y939">
        <v>0</v>
      </c>
      <c r="Z939">
        <v>0</v>
      </c>
      <c r="AA939">
        <v>5</v>
      </c>
      <c r="AB939">
        <v>0</v>
      </c>
      <c r="AC939">
        <v>5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60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5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0</v>
      </c>
    </row>
    <row r="940" spans="1:98">
      <c r="A940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10</v>
      </c>
      <c r="AB940">
        <v>0</v>
      </c>
      <c r="AC940">
        <v>5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10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5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45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</row>
    <row r="941" spans="1:98">
      <c r="A941" t="s">
        <v>1037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5</v>
      </c>
      <c r="V941">
        <v>0</v>
      </c>
      <c r="W941">
        <v>5</v>
      </c>
      <c r="X941">
        <v>0</v>
      </c>
      <c r="Y941">
        <v>0</v>
      </c>
      <c r="Z941">
        <v>0</v>
      </c>
      <c r="AA941">
        <v>15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75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</row>
    <row r="942" spans="1:98">
      <c r="A942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25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25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</row>
    <row r="943" spans="1:98">
      <c r="A943" t="s">
        <v>1039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16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5</v>
      </c>
      <c r="AB943">
        <v>0</v>
      </c>
      <c r="AC943">
        <v>5</v>
      </c>
      <c r="AD943">
        <v>0</v>
      </c>
      <c r="AE943">
        <v>0</v>
      </c>
      <c r="AF943">
        <v>0</v>
      </c>
      <c r="AG943">
        <v>5</v>
      </c>
      <c r="AH943">
        <v>0</v>
      </c>
      <c r="AI943">
        <v>0</v>
      </c>
      <c r="AJ943">
        <v>45</v>
      </c>
      <c r="AK943">
        <v>0</v>
      </c>
      <c r="AL943">
        <v>5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5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10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</v>
      </c>
      <c r="CT943">
        <v>0</v>
      </c>
    </row>
    <row r="944" spans="1:98">
      <c r="A944" t="s">
        <v>1040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5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80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</row>
    <row r="945" spans="1:98">
      <c r="A945" t="s">
        <v>1041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15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15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0</v>
      </c>
    </row>
    <row r="946" spans="1:98">
      <c r="A946" t="s">
        <v>1042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5</v>
      </c>
      <c r="X946">
        <v>0</v>
      </c>
      <c r="Y946">
        <v>0</v>
      </c>
      <c r="Z946">
        <v>0</v>
      </c>
      <c r="AA946">
        <v>10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5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80</v>
      </c>
      <c r="BH946">
        <v>0</v>
      </c>
      <c r="BI946">
        <v>0</v>
      </c>
      <c r="BJ946">
        <v>0</v>
      </c>
      <c r="BK946">
        <v>0</v>
      </c>
      <c r="BL946">
        <v>5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</v>
      </c>
      <c r="CT946">
        <v>0</v>
      </c>
    </row>
    <row r="947" spans="1:98">
      <c r="A947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5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10</v>
      </c>
      <c r="AE947">
        <v>0</v>
      </c>
      <c r="AF947">
        <v>0</v>
      </c>
      <c r="AG947">
        <v>5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5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5</v>
      </c>
      <c r="BH947">
        <v>0</v>
      </c>
      <c r="BI947">
        <v>0</v>
      </c>
      <c r="BJ947">
        <v>0</v>
      </c>
      <c r="BK947">
        <v>0</v>
      </c>
      <c r="BL947">
        <v>10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</row>
    <row r="948" spans="1:98">
      <c r="A948" t="s">
        <v>1044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25</v>
      </c>
      <c r="AE948">
        <v>0</v>
      </c>
      <c r="AF948">
        <v>0</v>
      </c>
      <c r="AG948">
        <v>10</v>
      </c>
      <c r="AH948">
        <v>0</v>
      </c>
      <c r="AI948">
        <v>0</v>
      </c>
      <c r="AJ948">
        <v>5</v>
      </c>
      <c r="AK948">
        <v>0</v>
      </c>
      <c r="AL948">
        <v>5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15</v>
      </c>
      <c r="BH948">
        <v>0</v>
      </c>
      <c r="BI948">
        <v>0</v>
      </c>
      <c r="BJ948">
        <v>0</v>
      </c>
      <c r="BK948">
        <v>0</v>
      </c>
      <c r="BL948">
        <v>25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</row>
    <row r="949" spans="1:98">
      <c r="A949" t="s">
        <v>1045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5</v>
      </c>
      <c r="AD949">
        <v>20</v>
      </c>
      <c r="AE949">
        <v>0</v>
      </c>
      <c r="AF949">
        <v>1</v>
      </c>
      <c r="AG949">
        <v>5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30</v>
      </c>
      <c r="BH949">
        <v>0</v>
      </c>
      <c r="BI949">
        <v>0</v>
      </c>
      <c r="BJ949">
        <v>0</v>
      </c>
      <c r="BK949">
        <v>0</v>
      </c>
      <c r="BL949">
        <v>60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15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</row>
    <row r="950" spans="1:98">
      <c r="A950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5</v>
      </c>
      <c r="AD950">
        <v>35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15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</row>
    <row r="951" spans="1:98">
      <c r="A951" t="s">
        <v>1047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25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5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50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</row>
    <row r="952" spans="1:98">
      <c r="A952" t="s">
        <v>1048</v>
      </c>
      <c r="B952">
        <v>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40</v>
      </c>
      <c r="AE952">
        <v>0</v>
      </c>
      <c r="AF952">
        <v>5</v>
      </c>
      <c r="AG952">
        <v>5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5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15</v>
      </c>
      <c r="BH952">
        <v>0</v>
      </c>
      <c r="BI952">
        <v>0</v>
      </c>
      <c r="BJ952">
        <v>0</v>
      </c>
      <c r="BK952">
        <v>0</v>
      </c>
      <c r="BL952">
        <v>25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</row>
    <row r="953" spans="1:98">
      <c r="A953" t="s">
        <v>1049</v>
      </c>
      <c r="B953">
        <v>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5</v>
      </c>
      <c r="V953">
        <v>0</v>
      </c>
      <c r="W953">
        <v>5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5</v>
      </c>
      <c r="AD953">
        <v>25</v>
      </c>
      <c r="AE953">
        <v>0</v>
      </c>
      <c r="AF953">
        <v>0</v>
      </c>
      <c r="AG953">
        <v>10</v>
      </c>
      <c r="AH953">
        <v>0</v>
      </c>
      <c r="AI953">
        <v>0</v>
      </c>
      <c r="AJ953">
        <v>5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5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15</v>
      </c>
      <c r="BH953">
        <v>0</v>
      </c>
      <c r="BI953">
        <v>0</v>
      </c>
      <c r="BJ953">
        <v>0</v>
      </c>
      <c r="BK953">
        <v>0</v>
      </c>
      <c r="BL953">
        <v>90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1</v>
      </c>
      <c r="CT953">
        <v>0</v>
      </c>
    </row>
    <row r="954" spans="1:98">
      <c r="A954" t="s">
        <v>1050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10</v>
      </c>
      <c r="AE954">
        <v>0</v>
      </c>
      <c r="AF954">
        <v>0</v>
      </c>
      <c r="AG954">
        <v>5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5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25</v>
      </c>
      <c r="BH954">
        <v>0</v>
      </c>
      <c r="BI954">
        <v>0</v>
      </c>
      <c r="BJ954">
        <v>0</v>
      </c>
      <c r="BK954">
        <v>0</v>
      </c>
      <c r="BL954">
        <v>25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</row>
    <row r="955" spans="1:98">
      <c r="A955" t="s">
        <v>1051</v>
      </c>
      <c r="B955">
        <v>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5</v>
      </c>
      <c r="AE955">
        <v>0</v>
      </c>
      <c r="AF955">
        <v>1</v>
      </c>
      <c r="AG955">
        <v>1</v>
      </c>
      <c r="AH955">
        <v>1</v>
      </c>
      <c r="AI955">
        <v>0</v>
      </c>
      <c r="AJ955">
        <v>5</v>
      </c>
      <c r="AK955">
        <v>0</v>
      </c>
      <c r="AL955">
        <v>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5</v>
      </c>
      <c r="AZ955">
        <v>5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35</v>
      </c>
      <c r="BH955">
        <v>0</v>
      </c>
      <c r="BI955">
        <v>0</v>
      </c>
      <c r="BJ955">
        <v>0</v>
      </c>
      <c r="BK955">
        <v>0</v>
      </c>
      <c r="BL955">
        <v>65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</row>
    <row r="956" spans="1:98">
      <c r="A956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</v>
      </c>
      <c r="AB956">
        <v>0</v>
      </c>
      <c r="AC956">
        <v>5</v>
      </c>
      <c r="AD956">
        <v>10</v>
      </c>
      <c r="AE956">
        <v>0</v>
      </c>
      <c r="AF956">
        <v>1</v>
      </c>
      <c r="AG956">
        <v>5</v>
      </c>
      <c r="AH956">
        <v>1</v>
      </c>
      <c r="AI956">
        <v>0</v>
      </c>
      <c r="AJ956">
        <v>0</v>
      </c>
      <c r="AK956">
        <v>0</v>
      </c>
      <c r="AL956">
        <v>15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20</v>
      </c>
      <c r="BH956">
        <v>0</v>
      </c>
      <c r="BI956">
        <v>0</v>
      </c>
      <c r="BJ956">
        <v>0</v>
      </c>
      <c r="BK956">
        <v>0</v>
      </c>
      <c r="BL956">
        <v>95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</row>
    <row r="957" spans="1:98">
      <c r="A957" t="s">
        <v>1053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40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</row>
    <row r="958" spans="1:98">
      <c r="A958" t="s">
        <v>1054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10</v>
      </c>
      <c r="R958">
        <v>0</v>
      </c>
      <c r="S958">
        <v>0</v>
      </c>
      <c r="T958">
        <v>0</v>
      </c>
      <c r="U958">
        <v>10</v>
      </c>
      <c r="V958">
        <v>0</v>
      </c>
      <c r="W958">
        <v>5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15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5</v>
      </c>
      <c r="CT958">
        <v>0</v>
      </c>
    </row>
    <row r="959" spans="1:98">
      <c r="A959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25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</row>
    <row r="960" spans="1:98">
      <c r="A960" t="s">
        <v>1056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50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</row>
    <row r="961" spans="1:98">
      <c r="A96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5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5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5</v>
      </c>
      <c r="BE961">
        <v>0</v>
      </c>
      <c r="BF961">
        <v>0</v>
      </c>
      <c r="BG961">
        <v>35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</row>
    <row r="962" spans="1:98">
      <c r="A962" t="s">
        <v>1058</v>
      </c>
      <c r="B962">
        <v>0</v>
      </c>
      <c r="C962">
        <v>0</v>
      </c>
      <c r="D962">
        <v>0</v>
      </c>
      <c r="E962">
        <v>5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5</v>
      </c>
      <c r="O962">
        <v>0</v>
      </c>
      <c r="P962">
        <v>0</v>
      </c>
      <c r="Q962">
        <v>5</v>
      </c>
      <c r="R962">
        <v>0</v>
      </c>
      <c r="S962">
        <v>0</v>
      </c>
      <c r="T962">
        <v>0</v>
      </c>
      <c r="U962">
        <v>5</v>
      </c>
      <c r="V962">
        <v>0</v>
      </c>
      <c r="W962">
        <v>1</v>
      </c>
      <c r="X962">
        <v>0</v>
      </c>
      <c r="Y962">
        <v>5</v>
      </c>
      <c r="Z962">
        <v>0</v>
      </c>
      <c r="AA962">
        <v>1</v>
      </c>
      <c r="AB962">
        <v>0</v>
      </c>
      <c r="AC962">
        <v>5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10</v>
      </c>
      <c r="AK962">
        <v>0</v>
      </c>
      <c r="AL962">
        <v>5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5</v>
      </c>
      <c r="BE962">
        <v>0</v>
      </c>
      <c r="BF962">
        <v>0</v>
      </c>
      <c r="BG962">
        <v>65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</row>
    <row r="963" spans="1:98">
      <c r="A963" t="s">
        <v>1059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5</v>
      </c>
      <c r="AH963">
        <v>0</v>
      </c>
      <c r="AI963">
        <v>0</v>
      </c>
      <c r="AJ963">
        <v>5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5</v>
      </c>
      <c r="BE963">
        <v>0</v>
      </c>
      <c r="BF963">
        <v>0</v>
      </c>
      <c r="BG963">
        <v>40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</row>
    <row r="964" spans="1:98">
      <c r="A964" t="s">
        <v>1060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5</v>
      </c>
      <c r="AH964">
        <v>0</v>
      </c>
      <c r="AI964">
        <v>0</v>
      </c>
      <c r="AJ964">
        <v>5</v>
      </c>
      <c r="AK964">
        <v>0</v>
      </c>
      <c r="AL964">
        <v>5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0</v>
      </c>
      <c r="CT964">
        <v>0</v>
      </c>
    </row>
    <row r="965" spans="1:98">
      <c r="A965" t="s">
        <v>1061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10</v>
      </c>
      <c r="AK965">
        <v>0</v>
      </c>
      <c r="AL965">
        <v>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5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40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</row>
    <row r="966" spans="1:98">
      <c r="A966" t="s">
        <v>1062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5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</row>
    <row r="967" spans="1:98">
      <c r="A967" t="s">
        <v>1063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15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</row>
    <row r="968" spans="1:98">
      <c r="A968" t="s">
        <v>1064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</row>
    <row r="969" spans="1:98">
      <c r="A969" t="s">
        <v>1065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85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5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</row>
    <row r="970" spans="1:98">
      <c r="A970" t="s">
        <v>1066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</row>
    <row r="971" spans="1:98">
      <c r="A971" t="s">
        <v>1067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</v>
      </c>
      <c r="V971">
        <v>0</v>
      </c>
      <c r="W971">
        <v>0</v>
      </c>
      <c r="X971">
        <v>0</v>
      </c>
      <c r="Y971">
        <v>60</v>
      </c>
      <c r="Z971">
        <v>0</v>
      </c>
      <c r="AA971">
        <v>0</v>
      </c>
      <c r="AB971">
        <v>0</v>
      </c>
      <c r="AC971">
        <v>0</v>
      </c>
      <c r="AD971">
        <v>55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5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</row>
    <row r="972" spans="1:98">
      <c r="A972" t="s">
        <v>1068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10</v>
      </c>
      <c r="V972">
        <v>0</v>
      </c>
      <c r="W972">
        <v>25</v>
      </c>
      <c r="X972">
        <v>0</v>
      </c>
      <c r="Y972">
        <v>5</v>
      </c>
      <c r="Z972">
        <v>0</v>
      </c>
      <c r="AA972">
        <v>1</v>
      </c>
      <c r="AB972">
        <v>0</v>
      </c>
      <c r="AC972">
        <v>0</v>
      </c>
      <c r="AD972">
        <v>20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</row>
    <row r="973" spans="1:98">
      <c r="A973" t="s">
        <v>1069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</v>
      </c>
      <c r="V973">
        <v>0</v>
      </c>
      <c r="W973">
        <v>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5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5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</row>
    <row r="974" spans="1:98">
      <c r="A974" t="s">
        <v>1070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95</v>
      </c>
      <c r="AE974">
        <v>0</v>
      </c>
      <c r="AF974">
        <v>0</v>
      </c>
      <c r="AG974">
        <v>5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</row>
    <row r="975" spans="1:98">
      <c r="A975" t="s">
        <v>1071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80</v>
      </c>
      <c r="AE975">
        <v>0</v>
      </c>
      <c r="AF975">
        <v>0</v>
      </c>
      <c r="AG975">
        <v>10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</row>
    <row r="976" spans="1:98">
      <c r="A976" t="s">
        <v>1072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</row>
    <row r="977" spans="1:98">
      <c r="A977" t="s">
        <v>1073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85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10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0</v>
      </c>
    </row>
    <row r="978" spans="1:98">
      <c r="A978" t="s">
        <v>1074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5</v>
      </c>
      <c r="AI978">
        <v>0</v>
      </c>
      <c r="AJ978">
        <v>10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</v>
      </c>
      <c r="BG978">
        <v>70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1</v>
      </c>
      <c r="CS978">
        <v>1</v>
      </c>
      <c r="CT978">
        <v>0</v>
      </c>
    </row>
    <row r="979" spans="1:98">
      <c r="A979" t="s">
        <v>1075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5</v>
      </c>
      <c r="AI979">
        <v>0</v>
      </c>
      <c r="AJ979">
        <v>10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5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55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5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5</v>
      </c>
      <c r="CT979">
        <v>0</v>
      </c>
    </row>
    <row r="980" spans="1:98">
      <c r="A980" t="s">
        <v>1076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5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1</v>
      </c>
      <c r="CT980">
        <v>0</v>
      </c>
    </row>
    <row r="981" spans="1:98">
      <c r="A981" t="s">
        <v>1077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5</v>
      </c>
      <c r="AI981">
        <v>0</v>
      </c>
      <c r="AJ981">
        <v>10</v>
      </c>
      <c r="AK981">
        <v>0</v>
      </c>
      <c r="AL981">
        <v>0</v>
      </c>
      <c r="AM981">
        <v>5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</row>
    <row r="982" spans="1:98">
      <c r="A982" t="s">
        <v>1078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</v>
      </c>
      <c r="L982">
        <v>0</v>
      </c>
      <c r="M982">
        <v>5</v>
      </c>
      <c r="N982">
        <v>0</v>
      </c>
      <c r="O982">
        <v>0</v>
      </c>
      <c r="P982">
        <v>0</v>
      </c>
      <c r="Q982">
        <v>25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5</v>
      </c>
      <c r="AI982">
        <v>0</v>
      </c>
      <c r="AJ982">
        <v>75</v>
      </c>
      <c r="AK982">
        <v>0</v>
      </c>
      <c r="AL982">
        <v>5</v>
      </c>
      <c r="AM982">
        <v>5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5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5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</row>
    <row r="983" spans="1:98">
      <c r="A983" t="s">
        <v>1079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</v>
      </c>
      <c r="AI983">
        <v>0</v>
      </c>
      <c r="AJ983">
        <v>15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5</v>
      </c>
      <c r="CS983">
        <v>1</v>
      </c>
      <c r="CT983">
        <v>1</v>
      </c>
    </row>
    <row r="984" spans="1:98">
      <c r="A984" t="s">
        <v>1080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5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5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10</v>
      </c>
      <c r="CS984">
        <v>1</v>
      </c>
      <c r="CT984">
        <v>0</v>
      </c>
    </row>
    <row r="985" spans="1:98">
      <c r="A985" t="s">
        <v>1081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70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5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5</v>
      </c>
      <c r="CS985">
        <v>5</v>
      </c>
      <c r="CT985">
        <v>0</v>
      </c>
    </row>
    <row r="986" spans="1:98">
      <c r="A986" t="s">
        <v>1082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>
        <v>15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30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5</v>
      </c>
      <c r="CS986">
        <v>1</v>
      </c>
      <c r="CT986">
        <v>0</v>
      </c>
    </row>
    <row r="987" spans="1:98">
      <c r="A987" t="s">
        <v>1083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</v>
      </c>
      <c r="BG987">
        <v>1</v>
      </c>
      <c r="BH987">
        <v>5</v>
      </c>
      <c r="BI987">
        <v>0</v>
      </c>
      <c r="BJ987">
        <v>0</v>
      </c>
      <c r="BK987">
        <v>90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5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1</v>
      </c>
    </row>
    <row r="988" spans="1:98">
      <c r="A988" t="s">
        <v>1084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</v>
      </c>
      <c r="AE988">
        <v>0</v>
      </c>
      <c r="AF988">
        <v>0</v>
      </c>
      <c r="AG988">
        <v>5</v>
      </c>
      <c r="AH988">
        <v>0</v>
      </c>
      <c r="AI988">
        <v>0</v>
      </c>
      <c r="AJ988">
        <v>5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5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15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35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5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5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</v>
      </c>
      <c r="CT988">
        <v>1</v>
      </c>
    </row>
    <row r="989" spans="1:98">
      <c r="A989" t="s">
        <v>1085</v>
      </c>
      <c r="B989">
        <v>0</v>
      </c>
      <c r="C989">
        <v>0</v>
      </c>
      <c r="D989">
        <v>0</v>
      </c>
      <c r="E989">
        <v>0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25</v>
      </c>
      <c r="AE989">
        <v>0</v>
      </c>
      <c r="AF989">
        <v>1</v>
      </c>
      <c r="AG989">
        <v>5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5</v>
      </c>
      <c r="BH989">
        <v>40</v>
      </c>
      <c r="BI989">
        <v>0</v>
      </c>
      <c r="BJ989">
        <v>0</v>
      </c>
      <c r="BK989">
        <v>40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5</v>
      </c>
      <c r="BV989">
        <v>1</v>
      </c>
      <c r="BW989">
        <v>25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5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1</v>
      </c>
      <c r="CT989">
        <v>0</v>
      </c>
    </row>
    <row r="990" spans="1:98">
      <c r="A990" t="s">
        <v>1086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5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</v>
      </c>
      <c r="AE990">
        <v>0</v>
      </c>
      <c r="AF990">
        <v>0</v>
      </c>
      <c r="AG990">
        <v>5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5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25</v>
      </c>
      <c r="BH990">
        <v>25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65</v>
      </c>
      <c r="BX990">
        <v>0</v>
      </c>
      <c r="BY990">
        <v>1</v>
      </c>
      <c r="BZ990">
        <v>0</v>
      </c>
      <c r="CA990">
        <v>5</v>
      </c>
      <c r="CB990">
        <v>0</v>
      </c>
      <c r="CC990">
        <v>10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1</v>
      </c>
      <c r="CS990">
        <v>0</v>
      </c>
      <c r="CT990">
        <v>0</v>
      </c>
    </row>
    <row r="991" spans="1:98">
      <c r="A991" t="s">
        <v>1087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15</v>
      </c>
      <c r="AE991">
        <v>0</v>
      </c>
      <c r="AF991">
        <v>0</v>
      </c>
      <c r="AG991">
        <v>5</v>
      </c>
      <c r="AH991">
        <v>0</v>
      </c>
      <c r="AI991">
        <v>0</v>
      </c>
      <c r="AJ991">
        <v>1</v>
      </c>
      <c r="AK991">
        <v>0</v>
      </c>
      <c r="AL991">
        <v>5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5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5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1</v>
      </c>
    </row>
    <row r="992" spans="1:98">
      <c r="A992" t="s">
        <v>1088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</v>
      </c>
      <c r="AE992">
        <v>0</v>
      </c>
      <c r="AF992">
        <v>0</v>
      </c>
      <c r="AG992">
        <v>5</v>
      </c>
      <c r="AH992">
        <v>1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5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30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5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5</v>
      </c>
    </row>
    <row r="993" spans="1:98">
      <c r="A993" t="s">
        <v>1089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20</v>
      </c>
      <c r="H993">
        <v>0</v>
      </c>
      <c r="I993">
        <v>1</v>
      </c>
      <c r="J993">
        <v>0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</v>
      </c>
      <c r="AH993">
        <v>0</v>
      </c>
      <c r="AI993">
        <v>0</v>
      </c>
      <c r="AJ993">
        <v>15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10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5</v>
      </c>
      <c r="BX993">
        <v>0</v>
      </c>
      <c r="BY993">
        <v>0</v>
      </c>
      <c r="BZ993">
        <v>0</v>
      </c>
      <c r="CA993">
        <v>5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15</v>
      </c>
      <c r="CT993">
        <v>5</v>
      </c>
    </row>
    <row r="994" spans="1:98">
      <c r="A994" t="s">
        <v>1090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20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1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20</v>
      </c>
      <c r="CT994">
        <v>25</v>
      </c>
    </row>
    <row r="995" spans="1:98">
      <c r="A995" t="s">
        <v>1091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5</v>
      </c>
      <c r="AH995">
        <v>1</v>
      </c>
      <c r="AI995">
        <v>0</v>
      </c>
      <c r="AJ995">
        <v>35</v>
      </c>
      <c r="AK995">
        <v>1</v>
      </c>
      <c r="AL995">
        <v>0</v>
      </c>
      <c r="AM995">
        <v>5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5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95</v>
      </c>
      <c r="BI995">
        <v>0</v>
      </c>
      <c r="BJ995">
        <v>0</v>
      </c>
      <c r="BK995">
        <v>15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5</v>
      </c>
      <c r="CS995">
        <v>1</v>
      </c>
      <c r="CT995">
        <v>0</v>
      </c>
    </row>
    <row r="996" spans="1:98">
      <c r="A996" t="s">
        <v>1092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30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5</v>
      </c>
      <c r="BU996">
        <v>0</v>
      </c>
      <c r="BV996">
        <v>0</v>
      </c>
      <c r="BW996">
        <v>5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</row>
    <row r="997" spans="1:98">
      <c r="A997" t="s">
        <v>1093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5</v>
      </c>
      <c r="V997">
        <v>0</v>
      </c>
      <c r="W997">
        <v>10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5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10</v>
      </c>
      <c r="BH997">
        <v>20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</row>
    <row r="998" spans="1:98">
      <c r="A998" t="s">
        <v>1094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</v>
      </c>
      <c r="V998">
        <v>0</v>
      </c>
      <c r="W998">
        <v>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</row>
    <row r="999" spans="1:98">
      <c r="A999" t="s">
        <v>1095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5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5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55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</row>
    <row r="1000" spans="1:98">
      <c r="A1000" t="s">
        <v>1096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</row>
    <row r="1001" spans="1:98">
      <c r="A1001" t="s">
        <v>1097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0</v>
      </c>
      <c r="W1001">
        <v>10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5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15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5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</row>
    <row r="1002" spans="1:98">
      <c r="A1002" t="s">
        <v>1098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5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</row>
    <row r="1003" spans="1:98">
      <c r="A1003" t="s">
        <v>1099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85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</row>
    <row r="1004" spans="1:98">
      <c r="A1004" t="s">
        <v>1100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0</v>
      </c>
      <c r="M1004">
        <v>0</v>
      </c>
      <c r="N1004">
        <v>20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5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5</v>
      </c>
      <c r="BH1004">
        <v>15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</row>
    <row r="1005" spans="1:98">
      <c r="A1005" t="s">
        <v>1101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5</v>
      </c>
      <c r="V1005">
        <v>0</v>
      </c>
      <c r="W1005">
        <v>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50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</row>
    <row r="1006" spans="1:98">
      <c r="A1006" t="s">
        <v>1102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5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40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</row>
    <row r="1007" spans="1:98">
      <c r="A1007" t="s">
        <v>1103</v>
      </c>
      <c r="B1007">
        <v>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</v>
      </c>
      <c r="V1007">
        <v>0</v>
      </c>
      <c r="W1007">
        <v>10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15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5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</row>
    <row r="1008" spans="1:98">
      <c r="A1008" t="s">
        <v>1104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65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</row>
    <row r="1009" spans="1:98">
      <c r="A1009" t="s">
        <v>1105</v>
      </c>
      <c r="B1009">
        <v>1</v>
      </c>
      <c r="C1009">
        <v>0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5</v>
      </c>
      <c r="AP1009">
        <v>0</v>
      </c>
      <c r="AQ1009">
        <v>0</v>
      </c>
      <c r="AR1009">
        <v>45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5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5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</row>
    <row r="1010" spans="1:98">
      <c r="A1010" t="s">
        <v>1106</v>
      </c>
      <c r="B1010">
        <v>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0</v>
      </c>
      <c r="U1010">
        <v>5</v>
      </c>
      <c r="V1010">
        <v>0</v>
      </c>
      <c r="W1010">
        <v>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5</v>
      </c>
      <c r="AP1010">
        <v>0</v>
      </c>
      <c r="AQ1010">
        <v>0</v>
      </c>
      <c r="AR1010">
        <v>50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5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30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5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</row>
    <row r="1011" spans="1:98">
      <c r="A1011" t="s">
        <v>1107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</v>
      </c>
      <c r="V1011">
        <v>0</v>
      </c>
      <c r="W1011">
        <v>15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15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5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</row>
    <row r="1012" spans="1:98">
      <c r="A1012" t="s">
        <v>1108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10</v>
      </c>
      <c r="V1012">
        <v>0</v>
      </c>
      <c r="W1012">
        <v>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5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5</v>
      </c>
      <c r="BH1012">
        <v>0</v>
      </c>
      <c r="BI1012">
        <v>0</v>
      </c>
      <c r="BJ1012">
        <v>0</v>
      </c>
      <c r="BK1012">
        <v>0</v>
      </c>
      <c r="BL1012">
        <v>25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</row>
    <row r="1013" spans="1:98">
      <c r="A1013" t="s">
        <v>1109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25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5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5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</row>
    <row r="1014" spans="1:98">
      <c r="A1014" t="s">
        <v>1110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</row>
    <row r="1015" spans="1:98">
      <c r="A1015" t="s">
        <v>1111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</v>
      </c>
      <c r="V1015">
        <v>0</v>
      </c>
      <c r="W1015">
        <v>15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35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5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5</v>
      </c>
      <c r="BX1015">
        <v>15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</row>
    <row r="1016" spans="1:98">
      <c r="A1016" t="s">
        <v>1112</v>
      </c>
      <c r="B101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</v>
      </c>
      <c r="V1016">
        <v>0</v>
      </c>
      <c r="W1016">
        <v>20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30</v>
      </c>
      <c r="AK1016">
        <v>0</v>
      </c>
      <c r="AL1016">
        <v>0</v>
      </c>
      <c r="AM1016">
        <v>0</v>
      </c>
      <c r="AN1016">
        <v>0</v>
      </c>
      <c r="AO1016">
        <v>5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5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5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</row>
    <row r="1017" spans="1:98">
      <c r="A1017" t="s">
        <v>1113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15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</row>
    <row r="1018" spans="1:98">
      <c r="A1018" t="s">
        <v>1114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5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11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5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</row>
    <row r="1019" spans="1:98">
      <c r="A1019" t="s">
        <v>1115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10</v>
      </c>
      <c r="R1019">
        <v>0</v>
      </c>
      <c r="S1019">
        <v>0</v>
      </c>
      <c r="T1019">
        <v>0</v>
      </c>
      <c r="U1019">
        <v>10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</row>
    <row r="1020" spans="1:98">
      <c r="A1020" t="s">
        <v>1116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16</v>
      </c>
      <c r="R1020">
        <v>0</v>
      </c>
      <c r="S1020">
        <v>0</v>
      </c>
      <c r="T1020">
        <v>0</v>
      </c>
      <c r="U1020">
        <v>15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5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</row>
    <row r="1021" spans="1:98">
      <c r="A1021" t="s">
        <v>1117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5</v>
      </c>
      <c r="R1021">
        <v>0</v>
      </c>
      <c r="S1021">
        <v>0</v>
      </c>
      <c r="T1021">
        <v>0</v>
      </c>
      <c r="U1021">
        <v>10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15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</row>
    <row r="1022" spans="1:98">
      <c r="A1022" t="s">
        <v>1118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10</v>
      </c>
      <c r="R1022">
        <v>0</v>
      </c>
      <c r="S1022">
        <v>0</v>
      </c>
      <c r="T1022">
        <v>0</v>
      </c>
      <c r="U1022">
        <v>5</v>
      </c>
      <c r="V1022">
        <v>0</v>
      </c>
      <c r="W1022">
        <v>5</v>
      </c>
      <c r="X1022">
        <v>0</v>
      </c>
      <c r="Y1022">
        <v>0</v>
      </c>
      <c r="Z1022">
        <v>0</v>
      </c>
      <c r="AA1022">
        <v>10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5</v>
      </c>
      <c r="AZ1022">
        <v>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5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</row>
    <row r="1023" spans="1:98">
      <c r="A1023" t="s">
        <v>1119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20</v>
      </c>
      <c r="R1023">
        <v>0</v>
      </c>
      <c r="S1023">
        <v>0</v>
      </c>
      <c r="T1023">
        <v>0</v>
      </c>
      <c r="U1023">
        <v>5</v>
      </c>
      <c r="V1023">
        <v>0</v>
      </c>
      <c r="W1023">
        <v>10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40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</row>
    <row r="1024" spans="1:98">
      <c r="A1024" t="s">
        <v>1120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10</v>
      </c>
      <c r="R1024">
        <v>0</v>
      </c>
      <c r="S1024">
        <v>0</v>
      </c>
      <c r="T1024">
        <v>0</v>
      </c>
      <c r="U1024">
        <v>15</v>
      </c>
      <c r="V1024">
        <v>0</v>
      </c>
      <c r="W1024">
        <v>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35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10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</row>
    <row r="1025" spans="1:98">
      <c r="A1025" t="s">
        <v>1121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</row>
    <row r="1026" spans="1:98">
      <c r="A1026" t="s">
        <v>1122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5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</row>
    <row r="1027" spans="1:98">
      <c r="A1027" t="s">
        <v>1123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5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55</v>
      </c>
      <c r="AE1027">
        <v>0</v>
      </c>
      <c r="AF1027">
        <v>0</v>
      </c>
      <c r="AG1027">
        <v>10</v>
      </c>
      <c r="AH1027">
        <v>0</v>
      </c>
      <c r="AI1027">
        <v>0</v>
      </c>
      <c r="AJ1027">
        <v>10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10</v>
      </c>
      <c r="AZ1027">
        <v>10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5</v>
      </c>
      <c r="BH1027">
        <v>0</v>
      </c>
      <c r="BI1027">
        <v>0</v>
      </c>
      <c r="BJ1027">
        <v>0</v>
      </c>
      <c r="BK1027">
        <v>0</v>
      </c>
      <c r="BL1027">
        <v>50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</row>
    <row r="1028" spans="1:98">
      <c r="A1028" t="s">
        <v>1124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15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</row>
    <row r="1029" spans="1:98">
      <c r="A1029" t="s">
        <v>1125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15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</row>
    <row r="1030" spans="1:98">
      <c r="A1030" t="s">
        <v>1126</v>
      </c>
      <c r="B1030">
        <v>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10</v>
      </c>
      <c r="R1030">
        <v>0</v>
      </c>
      <c r="S1030">
        <v>0</v>
      </c>
      <c r="T1030">
        <v>0</v>
      </c>
      <c r="U1030">
        <v>10</v>
      </c>
      <c r="V1030">
        <v>0</v>
      </c>
      <c r="W1030">
        <v>15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20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80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5</v>
      </c>
      <c r="CT1030">
        <v>0</v>
      </c>
    </row>
    <row r="1031" spans="1:98">
      <c r="A1031" t="s">
        <v>1127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5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</row>
    <row r="1032" spans="1:98">
      <c r="A1032" t="s">
        <v>1128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5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50</v>
      </c>
      <c r="AE1032">
        <v>0</v>
      </c>
      <c r="AF1032">
        <v>0</v>
      </c>
      <c r="AG1032">
        <v>10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15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5</v>
      </c>
      <c r="CT1032">
        <v>0</v>
      </c>
    </row>
    <row r="1033" spans="1:98">
      <c r="A1033" t="s">
        <v>1129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</v>
      </c>
      <c r="R1033">
        <v>0</v>
      </c>
      <c r="S1033">
        <v>0</v>
      </c>
      <c r="T1033">
        <v>0</v>
      </c>
      <c r="U1033">
        <v>15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5</v>
      </c>
      <c r="AD1033">
        <v>30</v>
      </c>
      <c r="AE1033">
        <v>0</v>
      </c>
      <c r="AF1033">
        <v>0</v>
      </c>
      <c r="AG1033">
        <v>5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10</v>
      </c>
      <c r="AZ1033">
        <v>15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25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1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10</v>
      </c>
      <c r="CT1033">
        <v>0</v>
      </c>
    </row>
    <row r="1034" spans="1:98">
      <c r="A1034" t="s">
        <v>1130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</v>
      </c>
      <c r="V1034">
        <v>0</v>
      </c>
      <c r="W1034">
        <v>10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10</v>
      </c>
      <c r="AZ1034">
        <v>5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40</v>
      </c>
      <c r="BH1034">
        <v>0</v>
      </c>
      <c r="BI1034">
        <v>0</v>
      </c>
      <c r="BJ1034">
        <v>0</v>
      </c>
      <c r="BK1034">
        <v>0</v>
      </c>
      <c r="BL1034">
        <v>10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5</v>
      </c>
      <c r="CT1034">
        <v>0</v>
      </c>
    </row>
    <row r="1035" spans="1:98">
      <c r="A1035" t="s">
        <v>1131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5</v>
      </c>
      <c r="R1035">
        <v>0</v>
      </c>
      <c r="S1035">
        <v>0</v>
      </c>
      <c r="T1035">
        <v>0</v>
      </c>
      <c r="U1035">
        <v>5</v>
      </c>
      <c r="V1035">
        <v>0</v>
      </c>
      <c r="W1035">
        <v>15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25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20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5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5</v>
      </c>
      <c r="AZ1035">
        <v>40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20</v>
      </c>
      <c r="BH1035">
        <v>0</v>
      </c>
      <c r="BI1035">
        <v>0</v>
      </c>
      <c r="BJ1035">
        <v>0</v>
      </c>
      <c r="BK1035">
        <v>0</v>
      </c>
      <c r="BL1035">
        <v>55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</row>
    <row r="1036" spans="1:98">
      <c r="A1036" t="s">
        <v>1132</v>
      </c>
      <c r="B1036">
        <v>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</v>
      </c>
      <c r="O1036">
        <v>0</v>
      </c>
      <c r="P1036">
        <v>0</v>
      </c>
      <c r="Q1036">
        <v>10</v>
      </c>
      <c r="R1036">
        <v>5</v>
      </c>
      <c r="S1036">
        <v>0</v>
      </c>
      <c r="T1036">
        <v>0</v>
      </c>
      <c r="U1036">
        <v>5</v>
      </c>
      <c r="V1036">
        <v>0</v>
      </c>
      <c r="W1036">
        <v>70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</v>
      </c>
      <c r="AE1036">
        <v>0</v>
      </c>
      <c r="AF1036">
        <v>0</v>
      </c>
      <c r="AG1036">
        <v>5</v>
      </c>
      <c r="AH1036">
        <v>0</v>
      </c>
      <c r="AI1036">
        <v>0</v>
      </c>
      <c r="AJ1036">
        <v>15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15</v>
      </c>
      <c r="AZ1036">
        <v>50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25</v>
      </c>
      <c r="BH1036">
        <v>0</v>
      </c>
      <c r="BI1036">
        <v>0</v>
      </c>
      <c r="BJ1036">
        <v>0</v>
      </c>
      <c r="BK1036">
        <v>0</v>
      </c>
      <c r="BL1036">
        <v>15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5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</v>
      </c>
      <c r="CT1036">
        <v>0</v>
      </c>
    </row>
    <row r="1037" spans="1:98">
      <c r="A1037" t="s">
        <v>1133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5</v>
      </c>
      <c r="AH1037">
        <v>0</v>
      </c>
      <c r="AI1037">
        <v>0</v>
      </c>
      <c r="AJ1037">
        <v>50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</row>
    <row r="1038" spans="1:98">
      <c r="A1038" t="s">
        <v>1134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15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15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5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0</v>
      </c>
      <c r="CS1038">
        <v>1</v>
      </c>
      <c r="CT1038">
        <v>0</v>
      </c>
    </row>
    <row r="1039" spans="1:98">
      <c r="A1039" t="s">
        <v>1135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5</v>
      </c>
      <c r="AI1039">
        <v>0</v>
      </c>
      <c r="AJ1039">
        <v>35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5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15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>
        <v>0</v>
      </c>
    </row>
    <row r="1040" spans="1:98">
      <c r="A1040" t="s">
        <v>1136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</v>
      </c>
      <c r="AH1040">
        <v>1</v>
      </c>
      <c r="AI1040">
        <v>0</v>
      </c>
      <c r="AJ1040">
        <v>65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15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1</v>
      </c>
      <c r="CT1040">
        <v>0</v>
      </c>
    </row>
    <row r="1041" spans="1:98">
      <c r="A1041" t="s">
        <v>1137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5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10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5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</row>
    <row r="1042" spans="1:98">
      <c r="A1042" t="s">
        <v>1138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20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>
        <v>0</v>
      </c>
    </row>
    <row r="1043" spans="1:98">
      <c r="A1043" t="s">
        <v>1139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5</v>
      </c>
      <c r="AH1043">
        <v>0</v>
      </c>
      <c r="AI1043">
        <v>0</v>
      </c>
      <c r="AJ1043">
        <v>70</v>
      </c>
      <c r="AK1043">
        <v>0</v>
      </c>
      <c r="AL1043">
        <v>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5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</row>
    <row r="1044" spans="1:98">
      <c r="A1044" t="s">
        <v>1140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60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</v>
      </c>
      <c r="AH1044">
        <v>0</v>
      </c>
      <c r="AI1044">
        <v>0</v>
      </c>
      <c r="AJ1044">
        <v>5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10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10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1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</v>
      </c>
      <c r="CT1044">
        <v>0</v>
      </c>
    </row>
    <row r="1045" spans="1:98">
      <c r="A1045" t="s">
        <v>1141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20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35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20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1</v>
      </c>
      <c r="CT1045">
        <v>0</v>
      </c>
    </row>
    <row r="1046" spans="1:98">
      <c r="A1046" t="s">
        <v>1142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25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5</v>
      </c>
      <c r="CT1046">
        <v>0</v>
      </c>
    </row>
    <row r="1047" spans="1:98">
      <c r="A1047" t="s">
        <v>1143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</v>
      </c>
      <c r="AH1047">
        <v>1</v>
      </c>
      <c r="AI1047">
        <v>0</v>
      </c>
      <c r="AJ1047">
        <v>5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</v>
      </c>
      <c r="BH1047">
        <v>0</v>
      </c>
      <c r="BI1047">
        <v>0</v>
      </c>
      <c r="BJ1047">
        <v>0</v>
      </c>
      <c r="BK1047">
        <v>30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5</v>
      </c>
      <c r="BX1047">
        <v>0</v>
      </c>
      <c r="BY1047">
        <v>0</v>
      </c>
      <c r="BZ1047">
        <v>0</v>
      </c>
      <c r="CA1047">
        <v>25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</row>
    <row r="1048" spans="1:98">
      <c r="A1048" t="s">
        <v>1144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5</v>
      </c>
      <c r="BH1048">
        <v>0</v>
      </c>
      <c r="BI1048">
        <v>0</v>
      </c>
      <c r="BJ1048">
        <v>0</v>
      </c>
      <c r="BK1048">
        <v>65</v>
      </c>
      <c r="BL1048">
        <v>0</v>
      </c>
      <c r="BM1048">
        <v>5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30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</row>
    <row r="1049" spans="1:98">
      <c r="A1049" t="s">
        <v>1145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</v>
      </c>
      <c r="O1049">
        <v>0</v>
      </c>
      <c r="P1049">
        <v>0</v>
      </c>
      <c r="Q1049">
        <v>10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</v>
      </c>
      <c r="AE1049">
        <v>0</v>
      </c>
      <c r="AF1049">
        <v>0</v>
      </c>
      <c r="AG1049">
        <v>15</v>
      </c>
      <c r="AH1049">
        <v>1</v>
      </c>
      <c r="AI1049">
        <v>0</v>
      </c>
      <c r="AJ1049">
        <v>40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45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15</v>
      </c>
      <c r="BX1049">
        <v>0</v>
      </c>
      <c r="BY1049">
        <v>0</v>
      </c>
      <c r="BZ1049">
        <v>0</v>
      </c>
      <c r="CA1049">
        <v>20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5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</row>
    <row r="1050" spans="1:98">
      <c r="A1050" t="s">
        <v>1146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5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60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5</v>
      </c>
      <c r="BW1050">
        <v>0</v>
      </c>
      <c r="BX1050">
        <v>0</v>
      </c>
      <c r="BY1050">
        <v>0</v>
      </c>
      <c r="BZ1050">
        <v>0</v>
      </c>
      <c r="CA1050">
        <v>30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</row>
    <row r="1051" spans="1:98">
      <c r="A1051" t="s">
        <v>1147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10</v>
      </c>
      <c r="J1051">
        <v>0</v>
      </c>
      <c r="K1051">
        <v>1</v>
      </c>
      <c r="L1051">
        <v>0</v>
      </c>
      <c r="M1051">
        <v>0</v>
      </c>
      <c r="N1051">
        <v>10</v>
      </c>
      <c r="O1051">
        <v>0</v>
      </c>
      <c r="P1051">
        <v>0</v>
      </c>
      <c r="Q1051">
        <v>10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20</v>
      </c>
      <c r="AE1051">
        <v>0</v>
      </c>
      <c r="AF1051">
        <v>0</v>
      </c>
      <c r="AG1051">
        <v>5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5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5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</row>
    <row r="1052" spans="1:98">
      <c r="A1052" t="s">
        <v>1148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10</v>
      </c>
      <c r="R1052">
        <v>0</v>
      </c>
      <c r="S1052">
        <v>0</v>
      </c>
      <c r="T1052">
        <v>0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</v>
      </c>
      <c r="AE1052">
        <v>0</v>
      </c>
      <c r="AF1052">
        <v>0</v>
      </c>
      <c r="AG1052">
        <v>5</v>
      </c>
      <c r="AH1052">
        <v>1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5</v>
      </c>
      <c r="AZ1052">
        <v>10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5</v>
      </c>
      <c r="BH1052">
        <v>0</v>
      </c>
      <c r="BI1052">
        <v>0</v>
      </c>
      <c r="BJ1052">
        <v>0</v>
      </c>
      <c r="BK1052">
        <v>80</v>
      </c>
      <c r="BL1052">
        <v>5</v>
      </c>
      <c r="BM1052">
        <v>5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5</v>
      </c>
      <c r="BW1052">
        <v>5</v>
      </c>
      <c r="BX1052">
        <v>0</v>
      </c>
      <c r="BY1052">
        <v>0</v>
      </c>
      <c r="BZ1052">
        <v>0</v>
      </c>
      <c r="CA1052">
        <v>30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</row>
    <row r="1053" spans="1:98">
      <c r="A1053" t="s">
        <v>1149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10</v>
      </c>
      <c r="BH1053">
        <v>0</v>
      </c>
      <c r="BI1053">
        <v>0</v>
      </c>
      <c r="BJ1053">
        <v>0</v>
      </c>
      <c r="BK1053">
        <v>95</v>
      </c>
      <c r="BL1053">
        <v>0</v>
      </c>
      <c r="BM1053">
        <v>5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10</v>
      </c>
      <c r="BX1053">
        <v>0</v>
      </c>
      <c r="BY1053">
        <v>0</v>
      </c>
      <c r="BZ1053">
        <v>0</v>
      </c>
      <c r="CA1053">
        <v>70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</row>
    <row r="1054" spans="1:98">
      <c r="A1054" t="s">
        <v>1150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10</v>
      </c>
      <c r="BH1054">
        <v>0</v>
      </c>
      <c r="BI1054">
        <v>0</v>
      </c>
      <c r="BJ1054">
        <v>0</v>
      </c>
      <c r="BK1054">
        <v>60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5</v>
      </c>
      <c r="BX1054">
        <v>0</v>
      </c>
      <c r="BY1054">
        <v>0</v>
      </c>
      <c r="BZ1054">
        <v>0</v>
      </c>
      <c r="CA1054">
        <v>20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</v>
      </c>
      <c r="CT1054">
        <v>0</v>
      </c>
    </row>
    <row r="1055" spans="1:98">
      <c r="A1055" t="s">
        <v>1151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25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1</v>
      </c>
      <c r="BH1055">
        <v>0</v>
      </c>
      <c r="BI1055">
        <v>0</v>
      </c>
      <c r="BJ1055">
        <v>0</v>
      </c>
      <c r="BK1055">
        <v>65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40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</row>
    <row r="1056" spans="1:98">
      <c r="A1056" t="s">
        <v>1152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>
        <v>50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5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5</v>
      </c>
      <c r="BG1056">
        <v>45</v>
      </c>
      <c r="BH1056">
        <v>0</v>
      </c>
      <c r="BI1056">
        <v>0</v>
      </c>
      <c r="BJ1056">
        <v>0</v>
      </c>
      <c r="BK1056">
        <v>20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5</v>
      </c>
      <c r="BX1056">
        <v>0</v>
      </c>
      <c r="BY1056">
        <v>0</v>
      </c>
      <c r="BZ1056">
        <v>0</v>
      </c>
      <c r="CA1056">
        <v>10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</v>
      </c>
      <c r="CT1056">
        <v>0</v>
      </c>
    </row>
    <row r="1057" spans="1:98">
      <c r="A1057" t="s">
        <v>1153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50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</row>
    <row r="1058" spans="1:98">
      <c r="A1058" t="s">
        <v>1154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15</v>
      </c>
      <c r="R1058">
        <v>0</v>
      </c>
      <c r="S1058">
        <v>0</v>
      </c>
      <c r="T1058">
        <v>0</v>
      </c>
      <c r="U1058">
        <v>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15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5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</v>
      </c>
      <c r="CT1058">
        <v>0</v>
      </c>
    </row>
    <row r="1059" spans="1:98">
      <c r="A1059" t="s">
        <v>1155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5</v>
      </c>
      <c r="N1059">
        <v>0</v>
      </c>
      <c r="O1059">
        <v>0</v>
      </c>
      <c r="P1059">
        <v>0</v>
      </c>
      <c r="Q1059">
        <v>5</v>
      </c>
      <c r="R1059">
        <v>0</v>
      </c>
      <c r="S1059">
        <v>0</v>
      </c>
      <c r="T1059">
        <v>0</v>
      </c>
      <c r="U1059">
        <v>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5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</row>
    <row r="1060" spans="1:98">
      <c r="A1060" t="s">
        <v>1156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15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</row>
    <row r="1061" spans="1:98">
      <c r="A1061" t="s">
        <v>1157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5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25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40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</v>
      </c>
      <c r="CT1061">
        <v>0</v>
      </c>
    </row>
    <row r="1062" spans="1:98">
      <c r="A1062" t="s">
        <v>1158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5</v>
      </c>
      <c r="R1062">
        <v>0</v>
      </c>
      <c r="S1062">
        <v>0</v>
      </c>
      <c r="T1062">
        <v>0</v>
      </c>
      <c r="U1062">
        <v>10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5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5</v>
      </c>
      <c r="AZ1062">
        <v>5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25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</row>
    <row r="1063" spans="1:98">
      <c r="A1063" t="s">
        <v>1159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60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25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5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1</v>
      </c>
      <c r="CT1063">
        <v>0</v>
      </c>
    </row>
    <row r="1064" spans="1:98">
      <c r="A1064" t="s">
        <v>1160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6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1</v>
      </c>
      <c r="CT1064">
        <v>0</v>
      </c>
    </row>
    <row r="1065" spans="1:98">
      <c r="A1065" t="s">
        <v>1161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10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</row>
    <row r="1066" spans="1:98">
      <c r="A1066" t="s">
        <v>1162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15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10</v>
      </c>
      <c r="AG1066">
        <v>0</v>
      </c>
      <c r="AH1066">
        <v>0</v>
      </c>
      <c r="AI1066">
        <v>0</v>
      </c>
      <c r="AJ1066">
        <v>45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5</v>
      </c>
      <c r="AZ1066">
        <v>15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</v>
      </c>
      <c r="CT1066">
        <v>0</v>
      </c>
    </row>
    <row r="1067" spans="1:98">
      <c r="A1067" t="s">
        <v>1163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25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5</v>
      </c>
      <c r="AD1067">
        <v>20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5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5</v>
      </c>
      <c r="AZ1067">
        <v>5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20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10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</row>
    <row r="1068" spans="1:98">
      <c r="A1068" t="s">
        <v>1164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</v>
      </c>
      <c r="AB1068">
        <v>0</v>
      </c>
      <c r="AC1068">
        <v>0</v>
      </c>
      <c r="AD1068">
        <v>10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5</v>
      </c>
      <c r="AZ1068">
        <v>10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15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</row>
    <row r="1069" spans="1:98">
      <c r="A1069" t="s">
        <v>1165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15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</v>
      </c>
      <c r="AB1069">
        <v>0</v>
      </c>
      <c r="AC1069">
        <v>5</v>
      </c>
      <c r="AD1069">
        <v>20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15</v>
      </c>
      <c r="AZ1069">
        <v>10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5</v>
      </c>
      <c r="BH1069">
        <v>0</v>
      </c>
      <c r="BI1069">
        <v>0</v>
      </c>
      <c r="BJ1069">
        <v>0</v>
      </c>
      <c r="BK1069">
        <v>0</v>
      </c>
      <c r="BL1069">
        <v>70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5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</row>
    <row r="1070" spans="1:98">
      <c r="A1070" t="s">
        <v>1166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5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50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25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</row>
    <row r="1071" spans="1:98">
      <c r="A1071" t="s">
        <v>1167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35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</row>
    <row r="1072" spans="1:98">
      <c r="A1072" t="s">
        <v>1168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5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5</v>
      </c>
      <c r="V1072">
        <v>0</v>
      </c>
      <c r="W1072">
        <v>10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25</v>
      </c>
      <c r="AZ1072">
        <v>0</v>
      </c>
      <c r="BA1072">
        <v>0</v>
      </c>
      <c r="BB1072">
        <v>0</v>
      </c>
      <c r="BC1072">
        <v>0</v>
      </c>
      <c r="BD1072">
        <v>5</v>
      </c>
      <c r="BE1072">
        <v>0</v>
      </c>
      <c r="BF1072">
        <v>0</v>
      </c>
      <c r="BG1072">
        <v>5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</row>
    <row r="1073" spans="1:98">
      <c r="A1073" t="s">
        <v>1169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</v>
      </c>
      <c r="AB1073">
        <v>0</v>
      </c>
      <c r="AC1073">
        <v>0</v>
      </c>
      <c r="AD1073">
        <v>60</v>
      </c>
      <c r="AE1073">
        <v>0</v>
      </c>
      <c r="AF1073">
        <v>5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10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15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10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1</v>
      </c>
      <c r="CI1073">
        <v>0</v>
      </c>
      <c r="CJ1073">
        <v>0</v>
      </c>
      <c r="CK1073">
        <v>1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0</v>
      </c>
    </row>
    <row r="1074" spans="1:98">
      <c r="A1074" t="s">
        <v>1170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5</v>
      </c>
      <c r="J1074">
        <v>0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25</v>
      </c>
      <c r="Z1074">
        <v>0</v>
      </c>
      <c r="AA1074">
        <v>10</v>
      </c>
      <c r="AB1074">
        <v>0</v>
      </c>
      <c r="AC1074">
        <v>0</v>
      </c>
      <c r="AD1074">
        <v>30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30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5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5</v>
      </c>
      <c r="BX1074">
        <v>0</v>
      </c>
      <c r="BY1074">
        <v>0</v>
      </c>
      <c r="BZ1074">
        <v>0</v>
      </c>
      <c r="CA1074">
        <v>15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</v>
      </c>
      <c r="CT1074">
        <v>0</v>
      </c>
    </row>
    <row r="1075" spans="1:98">
      <c r="A1075" t="s">
        <v>1171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0</v>
      </c>
      <c r="AA1075">
        <v>1</v>
      </c>
      <c r="AB1075">
        <v>0</v>
      </c>
      <c r="AC1075">
        <v>0</v>
      </c>
      <c r="AD1075">
        <v>15</v>
      </c>
      <c r="AE1075">
        <v>0</v>
      </c>
      <c r="AF1075">
        <v>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20</v>
      </c>
      <c r="AZ1075">
        <v>15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15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5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5</v>
      </c>
      <c r="CE1075">
        <v>0</v>
      </c>
      <c r="CF1075">
        <v>0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</row>
    <row r="1076" spans="1:98">
      <c r="A1076" t="s">
        <v>1172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10</v>
      </c>
      <c r="X1076">
        <v>0</v>
      </c>
      <c r="Y1076">
        <v>0</v>
      </c>
      <c r="Z1076">
        <v>0</v>
      </c>
      <c r="AA1076">
        <v>10</v>
      </c>
      <c r="AB1076">
        <v>0</v>
      </c>
      <c r="AC1076">
        <v>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5</v>
      </c>
      <c r="AZ1076">
        <v>10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60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15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5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</row>
    <row r="1077" spans="1:98">
      <c r="A1077" t="s">
        <v>1173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50</v>
      </c>
      <c r="R1077">
        <v>0</v>
      </c>
      <c r="S1077">
        <v>0</v>
      </c>
      <c r="T1077">
        <v>0</v>
      </c>
      <c r="U1077">
        <v>10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</row>
    <row r="1078" spans="1:98">
      <c r="A1078" t="s">
        <v>1174</v>
      </c>
      <c r="B1078">
        <v>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35</v>
      </c>
      <c r="R1078">
        <v>0</v>
      </c>
      <c r="S1078">
        <v>0</v>
      </c>
      <c r="T1078">
        <v>0</v>
      </c>
      <c r="U1078">
        <v>10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5</v>
      </c>
      <c r="AZ1078">
        <v>20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</row>
    <row r="1079" spans="1:98">
      <c r="A1079" t="s">
        <v>1175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30</v>
      </c>
      <c r="R1079">
        <v>0</v>
      </c>
      <c r="S1079">
        <v>0</v>
      </c>
      <c r="T1079">
        <v>0</v>
      </c>
      <c r="U1079">
        <v>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</row>
    <row r="1080" spans="1:98">
      <c r="A1080" t="s">
        <v>1176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60</v>
      </c>
      <c r="R1080">
        <v>0</v>
      </c>
      <c r="S1080">
        <v>0</v>
      </c>
      <c r="T1080">
        <v>0</v>
      </c>
      <c r="U1080">
        <v>10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</row>
    <row r="1081" spans="1:98">
      <c r="A1081" t="s">
        <v>1177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70</v>
      </c>
      <c r="R1081">
        <v>0</v>
      </c>
      <c r="S1081">
        <v>0</v>
      </c>
      <c r="T1081">
        <v>0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10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</row>
    <row r="1082" spans="1:98">
      <c r="A1082" t="s">
        <v>1178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60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</row>
    <row r="1083" spans="1:98">
      <c r="A1083" t="s">
        <v>1179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5</v>
      </c>
      <c r="N1083">
        <v>0</v>
      </c>
      <c r="O1083">
        <v>0</v>
      </c>
      <c r="P1083">
        <v>0</v>
      </c>
      <c r="Q1083">
        <v>60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60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</row>
    <row r="1084" spans="1:98">
      <c r="A1084" t="s">
        <v>1180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5</v>
      </c>
      <c r="N1084">
        <v>0</v>
      </c>
      <c r="O1084">
        <v>0</v>
      </c>
      <c r="P1084">
        <v>0</v>
      </c>
      <c r="Q1084">
        <v>40</v>
      </c>
      <c r="R1084">
        <v>0</v>
      </c>
      <c r="S1084">
        <v>0</v>
      </c>
      <c r="T1084">
        <v>0</v>
      </c>
      <c r="U1084">
        <v>5</v>
      </c>
      <c r="V1084">
        <v>0</v>
      </c>
      <c r="W1084">
        <v>5</v>
      </c>
      <c r="X1084">
        <v>0</v>
      </c>
      <c r="Y1084">
        <v>0</v>
      </c>
      <c r="Z1084">
        <v>0</v>
      </c>
      <c r="AA1084">
        <v>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5</v>
      </c>
      <c r="AZ1084">
        <v>60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</row>
    <row r="1085" spans="1:98">
      <c r="A1085" t="s">
        <v>1181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40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20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5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</row>
    <row r="1086" spans="1:98">
      <c r="A1086" t="s">
        <v>1182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30</v>
      </c>
      <c r="R1086">
        <v>0</v>
      </c>
      <c r="S1086">
        <v>0</v>
      </c>
      <c r="T1086">
        <v>0</v>
      </c>
      <c r="U1086">
        <v>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5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</row>
    <row r="1087" spans="1:98">
      <c r="A1087" t="s">
        <v>1183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10</v>
      </c>
      <c r="Z1087">
        <v>0</v>
      </c>
      <c r="AA1087">
        <v>0</v>
      </c>
      <c r="AB1087">
        <v>0</v>
      </c>
      <c r="AC1087">
        <v>0</v>
      </c>
      <c r="AD1087">
        <v>25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20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15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</row>
    <row r="1088" spans="1:98">
      <c r="A1088" t="s">
        <v>1184</v>
      </c>
      <c r="B1088">
        <v>45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10</v>
      </c>
      <c r="R1088">
        <v>0</v>
      </c>
      <c r="S1088">
        <v>0</v>
      </c>
      <c r="T1088">
        <v>0</v>
      </c>
      <c r="U1088">
        <v>30</v>
      </c>
      <c r="V1088">
        <v>0</v>
      </c>
      <c r="W1088">
        <v>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30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55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5</v>
      </c>
      <c r="CE1088">
        <v>0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</row>
    <row r="1089" spans="1:98">
      <c r="A1089" t="s">
        <v>1185</v>
      </c>
      <c r="B1089">
        <v>35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100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</row>
    <row r="1090" spans="1:98">
      <c r="A1090" t="s">
        <v>1186</v>
      </c>
      <c r="B1090">
        <v>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5</v>
      </c>
      <c r="R1090">
        <v>0</v>
      </c>
      <c r="S1090">
        <v>0</v>
      </c>
      <c r="T1090">
        <v>0</v>
      </c>
      <c r="U1090">
        <v>20</v>
      </c>
      <c r="V1090">
        <v>0</v>
      </c>
      <c r="W1090">
        <v>5</v>
      </c>
      <c r="X1090">
        <v>0</v>
      </c>
      <c r="Y1090">
        <v>5</v>
      </c>
      <c r="Z1090">
        <v>0</v>
      </c>
      <c r="AA1090">
        <v>0</v>
      </c>
      <c r="AB1090">
        <v>0</v>
      </c>
      <c r="AC1090">
        <v>0</v>
      </c>
      <c r="AD1090">
        <v>10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5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30</v>
      </c>
      <c r="CE1090">
        <v>0</v>
      </c>
      <c r="CF1090">
        <v>0</v>
      </c>
      <c r="CG1090">
        <v>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</row>
    <row r="1091" spans="1:98">
      <c r="A1091" t="s">
        <v>1187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</v>
      </c>
      <c r="R1091">
        <v>0</v>
      </c>
      <c r="S1091">
        <v>0</v>
      </c>
      <c r="T1091">
        <v>0</v>
      </c>
      <c r="U1091">
        <v>50</v>
      </c>
      <c r="V1091">
        <v>0</v>
      </c>
      <c r="W1091">
        <v>0</v>
      </c>
      <c r="X1091">
        <v>0</v>
      </c>
      <c r="Y1091">
        <v>20</v>
      </c>
      <c r="Z1091">
        <v>0</v>
      </c>
      <c r="AA1091">
        <v>0</v>
      </c>
      <c r="AB1091">
        <v>0</v>
      </c>
      <c r="AC1091">
        <v>0</v>
      </c>
      <c r="AD1091">
        <v>10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40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10</v>
      </c>
      <c r="CE1091">
        <v>0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</row>
    <row r="1092" spans="1:98">
      <c r="A1092" t="s">
        <v>1188</v>
      </c>
      <c r="B1092">
        <v>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20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15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</row>
    <row r="1093" spans="1:98">
      <c r="A1093" t="s">
        <v>1189</v>
      </c>
      <c r="B1093">
        <v>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</v>
      </c>
      <c r="AE1093">
        <v>0</v>
      </c>
      <c r="AF1093">
        <v>15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25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15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</row>
    <row r="1094" spans="1:98">
      <c r="A1094" t="s">
        <v>1190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20</v>
      </c>
      <c r="AE1094">
        <v>0</v>
      </c>
      <c r="AF1094">
        <v>5</v>
      </c>
      <c r="AG1094">
        <v>0</v>
      </c>
      <c r="AH1094">
        <v>0</v>
      </c>
      <c r="AI1094">
        <v>0</v>
      </c>
      <c r="AJ1094">
        <v>100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5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5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</row>
    <row r="1095" spans="1:98">
      <c r="A1095" t="s">
        <v>1191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20</v>
      </c>
      <c r="V1095">
        <v>0</v>
      </c>
      <c r="W1095">
        <v>5</v>
      </c>
      <c r="X1095">
        <v>0</v>
      </c>
      <c r="Y1095">
        <v>25</v>
      </c>
      <c r="Z1095">
        <v>0</v>
      </c>
      <c r="AA1095">
        <v>0</v>
      </c>
      <c r="AB1095">
        <v>0</v>
      </c>
      <c r="AC1095">
        <v>0</v>
      </c>
      <c r="AD1095">
        <v>10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5</v>
      </c>
      <c r="AZ1095">
        <v>5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</row>
    <row r="1096" spans="1:98">
      <c r="A1096" t="s">
        <v>1192</v>
      </c>
      <c r="B1096">
        <v>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25</v>
      </c>
      <c r="V1096">
        <v>0</v>
      </c>
      <c r="W1096">
        <v>0</v>
      </c>
      <c r="X1096">
        <v>0</v>
      </c>
      <c r="Y1096">
        <v>20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5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15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25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</row>
    <row r="1097" spans="1:98">
      <c r="A1097" t="s">
        <v>1193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55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</row>
    <row r="1098" spans="1:98">
      <c r="A1098" t="s">
        <v>1194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25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20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5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</row>
    <row r="1099" spans="1:98">
      <c r="A1099" t="s">
        <v>1195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</row>
    <row r="1100" spans="1:98">
      <c r="A1100" t="s">
        <v>1196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10</v>
      </c>
      <c r="X1100">
        <v>0</v>
      </c>
      <c r="Y1100">
        <v>1</v>
      </c>
      <c r="Z1100">
        <v>0</v>
      </c>
      <c r="AA1100">
        <v>35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15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5</v>
      </c>
      <c r="AZ1100">
        <v>45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5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>
        <v>0</v>
      </c>
    </row>
    <row r="1101" spans="1:98">
      <c r="A1101" t="s">
        <v>1197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</v>
      </c>
      <c r="X1101">
        <v>0</v>
      </c>
      <c r="Y1101">
        <v>0</v>
      </c>
      <c r="Z1101">
        <v>0</v>
      </c>
      <c r="AA1101">
        <v>25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25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15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</row>
    <row r="1102" spans="1:98">
      <c r="A1102" t="s">
        <v>1198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15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20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20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5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>
        <v>0</v>
      </c>
    </row>
    <row r="1103" spans="1:98">
      <c r="A1103" t="s">
        <v>1199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25</v>
      </c>
      <c r="R1103">
        <v>0</v>
      </c>
      <c r="S1103">
        <v>0</v>
      </c>
      <c r="T1103">
        <v>0</v>
      </c>
      <c r="U1103">
        <v>5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40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5</v>
      </c>
      <c r="AZ1103">
        <v>60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5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0</v>
      </c>
      <c r="CP1103">
        <v>0</v>
      </c>
      <c r="CQ1103">
        <v>0</v>
      </c>
      <c r="CR1103">
        <v>0</v>
      </c>
      <c r="CS1103">
        <v>1</v>
      </c>
      <c r="CT1103">
        <v>0</v>
      </c>
    </row>
    <row r="1104" spans="1:98">
      <c r="A1104" t="s">
        <v>1200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10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</row>
    <row r="1105" spans="1:98">
      <c r="A1105" t="s">
        <v>1201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35</v>
      </c>
      <c r="R1105">
        <v>0</v>
      </c>
      <c r="S1105">
        <v>0</v>
      </c>
      <c r="T1105">
        <v>0</v>
      </c>
      <c r="U1105">
        <v>10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</row>
    <row r="1106" spans="1:98">
      <c r="A1106" t="s">
        <v>1202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41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75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</row>
    <row r="1107" spans="1:98">
      <c r="A1107" t="s">
        <v>1203</v>
      </c>
      <c r="B1107">
        <v>1</v>
      </c>
      <c r="C1107">
        <v>0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5</v>
      </c>
      <c r="R1107">
        <v>1</v>
      </c>
      <c r="S1107">
        <v>1</v>
      </c>
      <c r="T1107">
        <v>0</v>
      </c>
      <c r="U1107">
        <v>10</v>
      </c>
      <c r="V1107">
        <v>0</v>
      </c>
      <c r="W1107">
        <v>40</v>
      </c>
      <c r="X1107">
        <v>0</v>
      </c>
      <c r="Y1107">
        <v>0</v>
      </c>
      <c r="Z1107">
        <v>0</v>
      </c>
      <c r="AA1107">
        <v>5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5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15</v>
      </c>
      <c r="AZ1107">
        <v>10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5</v>
      </c>
      <c r="BH1107">
        <v>0</v>
      </c>
      <c r="BI1107">
        <v>0</v>
      </c>
      <c r="BJ1107">
        <v>0</v>
      </c>
      <c r="BK1107">
        <v>0</v>
      </c>
      <c r="BL1107">
        <v>20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5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1</v>
      </c>
      <c r="CT1107">
        <v>0</v>
      </c>
    </row>
    <row r="1108" spans="1:98">
      <c r="A1108" t="s">
        <v>1204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15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5</v>
      </c>
      <c r="X1108">
        <v>0</v>
      </c>
      <c r="Y1108">
        <v>0</v>
      </c>
      <c r="Z1108">
        <v>0</v>
      </c>
      <c r="AA1108">
        <v>5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75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5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</v>
      </c>
      <c r="CT1108">
        <v>0</v>
      </c>
    </row>
    <row r="1109" spans="1:98">
      <c r="A1109" t="s">
        <v>1205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20</v>
      </c>
      <c r="R1109">
        <v>0</v>
      </c>
      <c r="S1109">
        <v>1</v>
      </c>
      <c r="T1109">
        <v>0</v>
      </c>
      <c r="U1109">
        <v>5</v>
      </c>
      <c r="V1109">
        <v>0</v>
      </c>
      <c r="W1109">
        <v>10</v>
      </c>
      <c r="X1109">
        <v>0</v>
      </c>
      <c r="Y1109">
        <v>0</v>
      </c>
      <c r="Z1109">
        <v>0</v>
      </c>
      <c r="AA1109">
        <v>5</v>
      </c>
      <c r="AB1109">
        <v>0</v>
      </c>
      <c r="AC1109">
        <v>0</v>
      </c>
      <c r="AD1109">
        <v>10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35</v>
      </c>
      <c r="AZ1109">
        <v>5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10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</row>
    <row r="1110" spans="1:98">
      <c r="A1110" t="s">
        <v>1206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10</v>
      </c>
      <c r="R1110">
        <v>0</v>
      </c>
      <c r="S1110">
        <v>0</v>
      </c>
      <c r="T1110">
        <v>0</v>
      </c>
      <c r="U1110">
        <v>5</v>
      </c>
      <c r="V1110">
        <v>0</v>
      </c>
      <c r="W1110">
        <v>35</v>
      </c>
      <c r="X1110">
        <v>0</v>
      </c>
      <c r="Y1110">
        <v>0</v>
      </c>
      <c r="Z1110">
        <v>0</v>
      </c>
      <c r="AA1110">
        <v>5</v>
      </c>
      <c r="AB1110">
        <v>0</v>
      </c>
      <c r="AC1110">
        <v>5</v>
      </c>
      <c r="AD1110">
        <v>5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5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15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10</v>
      </c>
      <c r="BH1110">
        <v>0</v>
      </c>
      <c r="BI1110">
        <v>0</v>
      </c>
      <c r="BJ1110">
        <v>0</v>
      </c>
      <c r="BK1110">
        <v>0</v>
      </c>
      <c r="BL1110">
        <v>50</v>
      </c>
      <c r="BM1110">
        <v>5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5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10</v>
      </c>
      <c r="CD1110">
        <v>0</v>
      </c>
      <c r="CE1110">
        <v>0</v>
      </c>
      <c r="CF1110">
        <v>0</v>
      </c>
      <c r="CG1110">
        <v>0</v>
      </c>
      <c r="CH1110">
        <v>5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5</v>
      </c>
      <c r="CT1110">
        <v>0</v>
      </c>
    </row>
    <row r="1111" spans="1:98">
      <c r="A1111" t="s">
        <v>1207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</v>
      </c>
      <c r="R1111">
        <v>0</v>
      </c>
      <c r="S1111">
        <v>0</v>
      </c>
      <c r="T1111">
        <v>0</v>
      </c>
      <c r="U1111">
        <v>5</v>
      </c>
      <c r="V1111">
        <v>0</v>
      </c>
      <c r="W1111">
        <v>10</v>
      </c>
      <c r="X1111">
        <v>0</v>
      </c>
      <c r="Y1111">
        <v>0</v>
      </c>
      <c r="Z1111">
        <v>0</v>
      </c>
      <c r="AA1111">
        <v>10</v>
      </c>
      <c r="AB1111">
        <v>0</v>
      </c>
      <c r="AC1111">
        <v>5</v>
      </c>
      <c r="AD1111">
        <v>0</v>
      </c>
      <c r="AE1111">
        <v>0</v>
      </c>
      <c r="AF1111">
        <v>0</v>
      </c>
      <c r="AG1111">
        <v>10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5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20</v>
      </c>
      <c r="BH1111">
        <v>0</v>
      </c>
      <c r="BI1111">
        <v>0</v>
      </c>
      <c r="BJ1111">
        <v>0</v>
      </c>
      <c r="BK1111">
        <v>0</v>
      </c>
      <c r="BL1111">
        <v>60</v>
      </c>
      <c r="BM1111">
        <v>5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50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5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</v>
      </c>
    </row>
    <row r="1112" spans="1:98">
      <c r="A1112" t="s">
        <v>1208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</v>
      </c>
      <c r="X1112">
        <v>0</v>
      </c>
      <c r="Y1112">
        <v>0</v>
      </c>
      <c r="Z1112">
        <v>0</v>
      </c>
      <c r="AA1112">
        <v>10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15</v>
      </c>
      <c r="AH1112">
        <v>1</v>
      </c>
      <c r="AI1112">
        <v>0</v>
      </c>
      <c r="AJ1112">
        <v>10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5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30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20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5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</v>
      </c>
      <c r="CR1112">
        <v>0</v>
      </c>
      <c r="CS1112">
        <v>0</v>
      </c>
      <c r="CT1112">
        <v>0</v>
      </c>
    </row>
    <row r="1113" spans="1:98">
      <c r="A1113" t="s">
        <v>1209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35</v>
      </c>
      <c r="R1113">
        <v>0</v>
      </c>
      <c r="S1113">
        <v>0</v>
      </c>
      <c r="T1113">
        <v>0</v>
      </c>
      <c r="U1113">
        <v>5</v>
      </c>
      <c r="V1113">
        <v>0</v>
      </c>
      <c r="W1113">
        <v>10</v>
      </c>
      <c r="X1113">
        <v>0</v>
      </c>
      <c r="Y1113">
        <v>0</v>
      </c>
      <c r="Z1113">
        <v>0</v>
      </c>
      <c r="AA1113">
        <v>20</v>
      </c>
      <c r="AB1113">
        <v>0</v>
      </c>
      <c r="AC1113">
        <v>5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20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70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5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>
        <v>0</v>
      </c>
    </row>
    <row r="1114" spans="1:98">
      <c r="A1114" t="s">
        <v>1210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15</v>
      </c>
      <c r="X1114">
        <v>0</v>
      </c>
      <c r="Y1114">
        <v>1</v>
      </c>
      <c r="Z1114">
        <v>0</v>
      </c>
      <c r="AA1114">
        <v>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40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15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</row>
    <row r="1115" spans="1:98">
      <c r="A1115" t="s">
        <v>1211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10</v>
      </c>
      <c r="R1115">
        <v>0</v>
      </c>
      <c r="S1115">
        <v>0</v>
      </c>
      <c r="T1115">
        <v>0</v>
      </c>
      <c r="U1115">
        <v>5</v>
      </c>
      <c r="V1115">
        <v>0</v>
      </c>
      <c r="W1115">
        <v>10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15</v>
      </c>
      <c r="AZ1115">
        <v>10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5</v>
      </c>
      <c r="BH1115">
        <v>0</v>
      </c>
      <c r="BI1115">
        <v>0</v>
      </c>
      <c r="BJ1115">
        <v>0</v>
      </c>
      <c r="BK1115">
        <v>0</v>
      </c>
      <c r="BL1115">
        <v>30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5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0</v>
      </c>
      <c r="CF1115">
        <v>0</v>
      </c>
      <c r="CG1115">
        <v>1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</row>
    <row r="1116" spans="1:98">
      <c r="A1116" t="s">
        <v>1212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5</v>
      </c>
      <c r="X1116">
        <v>0</v>
      </c>
      <c r="Y1116">
        <v>0</v>
      </c>
      <c r="Z1116">
        <v>0</v>
      </c>
      <c r="AA1116">
        <v>5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5</v>
      </c>
      <c r="AZ1116">
        <v>35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90</v>
      </c>
      <c r="BM1116">
        <v>5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10</v>
      </c>
      <c r="BV1116">
        <v>0</v>
      </c>
      <c r="BW1116">
        <v>15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</row>
    <row r="1117" spans="1:98">
      <c r="A1117" t="s">
        <v>1213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</row>
    <row r="1118" spans="1:98">
      <c r="A1118" t="s">
        <v>1214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</row>
    <row r="1119" spans="1:98">
      <c r="A1119" t="s">
        <v>1215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</row>
    <row r="1120" spans="1:98">
      <c r="A1120" t="s">
        <v>1216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65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5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>
        <v>0</v>
      </c>
    </row>
    <row r="1121" spans="1:98">
      <c r="A1121" t="s">
        <v>1217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60</v>
      </c>
      <c r="R1121">
        <v>0</v>
      </c>
      <c r="S1121">
        <v>0</v>
      </c>
      <c r="T1121">
        <v>0</v>
      </c>
      <c r="U1121">
        <v>10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5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</row>
    <row r="1122" spans="1:98">
      <c r="A1122" t="s">
        <v>1218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5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</row>
    <row r="1123" spans="1:98">
      <c r="A1123" t="s">
        <v>1219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5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15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</row>
    <row r="1124" spans="1:98">
      <c r="A1124" t="s">
        <v>1220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5</v>
      </c>
      <c r="R1124">
        <v>1</v>
      </c>
      <c r="S1124">
        <v>0</v>
      </c>
      <c r="T1124">
        <v>0</v>
      </c>
      <c r="U1124">
        <v>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5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</row>
    <row r="1125" spans="1:98">
      <c r="A1125" t="s">
        <v>1221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</row>
    <row r="1126" spans="1:98">
      <c r="A1126" t="s">
        <v>1222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</row>
    <row r="1127" spans="1:98">
      <c r="A1127" t="s">
        <v>1223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60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5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</row>
    <row r="1128" spans="1:98">
      <c r="A1128" t="s">
        <v>1224</v>
      </c>
      <c r="B1128">
        <v>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20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</row>
    <row r="1129" spans="1:98">
      <c r="A1129" t="s">
        <v>1225</v>
      </c>
      <c r="B1129">
        <v>15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40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5</v>
      </c>
      <c r="V1129">
        <v>0</v>
      </c>
      <c r="W1129">
        <v>20</v>
      </c>
      <c r="X1129">
        <v>0</v>
      </c>
      <c r="Y1129">
        <v>1</v>
      </c>
      <c r="Z1129">
        <v>0</v>
      </c>
      <c r="AA1129">
        <v>1</v>
      </c>
      <c r="AB1129">
        <v>0</v>
      </c>
      <c r="AC1129">
        <v>0</v>
      </c>
      <c r="AD1129">
        <v>5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75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20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5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</row>
    <row r="1130" spans="1:98">
      <c r="A1130" t="s">
        <v>1226</v>
      </c>
      <c r="B1130">
        <v>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</v>
      </c>
      <c r="V1130">
        <v>0</v>
      </c>
      <c r="W1130">
        <v>15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5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15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</row>
    <row r="1131" spans="1:98">
      <c r="A1131" t="s">
        <v>1227</v>
      </c>
      <c r="B1131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50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</v>
      </c>
      <c r="V1131">
        <v>0</v>
      </c>
      <c r="W1131">
        <v>10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50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5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</row>
    <row r="1132" spans="1:98">
      <c r="A1132" t="s">
        <v>1228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5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</row>
    <row r="1133" spans="1:98">
      <c r="A1133" t="s">
        <v>1229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75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</row>
    <row r="1134" spans="1:98">
      <c r="A1134" t="s">
        <v>1230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80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15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</row>
    <row r="1135" spans="1:98">
      <c r="A1135" t="s">
        <v>1231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5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40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</row>
    <row r="1136" spans="1:98">
      <c r="A1136" t="s">
        <v>1232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85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</row>
    <row r="1137" spans="1:98">
      <c r="A1137" t="s">
        <v>1233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15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5</v>
      </c>
      <c r="AB1137">
        <v>0</v>
      </c>
      <c r="AC1137">
        <v>5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10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</row>
    <row r="1138" spans="1:98">
      <c r="A1138" t="s">
        <v>1234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5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65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5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5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1</v>
      </c>
      <c r="CR1138">
        <v>0</v>
      </c>
      <c r="CS1138">
        <v>1</v>
      </c>
      <c r="CT1138">
        <v>0</v>
      </c>
    </row>
    <row r="1139" spans="1:98">
      <c r="A1139" t="s">
        <v>1235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10</v>
      </c>
      <c r="R1139">
        <v>1</v>
      </c>
      <c r="S1139">
        <v>0</v>
      </c>
      <c r="T1139">
        <v>0</v>
      </c>
      <c r="U1139">
        <v>5</v>
      </c>
      <c r="V1139">
        <v>0</v>
      </c>
      <c r="W1139">
        <v>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5</v>
      </c>
      <c r="AZ1139">
        <v>5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5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</row>
    <row r="1140" spans="1:98">
      <c r="A1140" t="s">
        <v>1236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</row>
    <row r="1141" spans="1:98">
      <c r="A1141" t="s">
        <v>1237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10</v>
      </c>
      <c r="R1141">
        <v>0</v>
      </c>
      <c r="S1141">
        <v>0</v>
      </c>
      <c r="T1141">
        <v>0</v>
      </c>
      <c r="U1141">
        <v>25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10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</row>
    <row r="1142" spans="1:98">
      <c r="A1142" t="s">
        <v>1238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5</v>
      </c>
      <c r="AI1142">
        <v>0</v>
      </c>
      <c r="AJ1142">
        <v>40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15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1</v>
      </c>
      <c r="CT1142">
        <v>0</v>
      </c>
    </row>
    <row r="1143" spans="1:98">
      <c r="A1143" t="s">
        <v>1239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30</v>
      </c>
      <c r="R1143">
        <v>0</v>
      </c>
      <c r="S1143">
        <v>0</v>
      </c>
      <c r="T1143">
        <v>0</v>
      </c>
      <c r="U1143">
        <v>15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0</v>
      </c>
      <c r="CH1143">
        <v>1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</row>
    <row r="1144" spans="1:98">
      <c r="A1144" t="s">
        <v>1240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15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</row>
    <row r="1145" spans="1:98">
      <c r="A1145" t="s">
        <v>1241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40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16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5</v>
      </c>
      <c r="AZ1145">
        <v>5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</row>
    <row r="1146" spans="1:98">
      <c r="A1146" t="s">
        <v>1242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10</v>
      </c>
      <c r="AH1146">
        <v>0</v>
      </c>
      <c r="AI1146">
        <v>0</v>
      </c>
      <c r="AJ1146">
        <v>50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5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</row>
    <row r="1147" spans="1:98">
      <c r="A1147" t="s">
        <v>1243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5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5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</row>
    <row r="1148" spans="1:98">
      <c r="A1148" t="s">
        <v>1244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10</v>
      </c>
      <c r="J1148">
        <v>0</v>
      </c>
      <c r="K1148">
        <v>15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</v>
      </c>
      <c r="R1148">
        <v>0</v>
      </c>
      <c r="S1148">
        <v>0</v>
      </c>
      <c r="T1148">
        <v>0</v>
      </c>
      <c r="U1148">
        <v>5</v>
      </c>
      <c r="V1148">
        <v>0</v>
      </c>
      <c r="W1148">
        <v>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5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5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0</v>
      </c>
      <c r="CN1148">
        <v>10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</row>
    <row r="1149" spans="1:98">
      <c r="A1149" t="s">
        <v>1245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25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5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</row>
    <row r="1150" spans="1:98">
      <c r="A1150" t="s">
        <v>1246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5</v>
      </c>
      <c r="S1150">
        <v>0</v>
      </c>
      <c r="T1150">
        <v>0</v>
      </c>
      <c r="U1150">
        <v>1</v>
      </c>
      <c r="V1150">
        <v>0</v>
      </c>
      <c r="W1150">
        <v>25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10</v>
      </c>
      <c r="AE1150">
        <v>0</v>
      </c>
      <c r="AF1150">
        <v>0</v>
      </c>
      <c r="AG1150">
        <v>20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</row>
    <row r="1151" spans="1:98">
      <c r="A1151" t="s">
        <v>1247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</row>
    <row r="1152" spans="1:98">
      <c r="A1152" t="s">
        <v>1248</v>
      </c>
      <c r="B1152">
        <v>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5</v>
      </c>
      <c r="S1152">
        <v>0</v>
      </c>
      <c r="T1152">
        <v>0</v>
      </c>
      <c r="U1152">
        <v>1</v>
      </c>
      <c r="V1152">
        <v>0</v>
      </c>
      <c r="W1152">
        <v>85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5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</row>
    <row r="1153" spans="1:98">
      <c r="A1153" t="s">
        <v>1249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40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5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</row>
    <row r="1154" spans="1:98">
      <c r="A1154" t="s">
        <v>1250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5</v>
      </c>
      <c r="J1154">
        <v>0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10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40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</row>
    <row r="1155" spans="1:98">
      <c r="A1155" t="s">
        <v>1251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15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15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10</v>
      </c>
      <c r="BV1155">
        <v>10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5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</row>
    <row r="1156" spans="1:98">
      <c r="A1156" t="s">
        <v>1252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</row>
    <row r="1157" spans="1:98">
      <c r="A1157" t="s">
        <v>1253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15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</row>
    <row r="1158" spans="1:98">
      <c r="A1158" t="s">
        <v>1254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15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</row>
    <row r="1159" spans="1:98">
      <c r="A1159" t="s">
        <v>1255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5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</row>
    <row r="1160" spans="1:98">
      <c r="A1160" t="s">
        <v>1256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5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</row>
    <row r="1161" spans="1:98">
      <c r="A1161" t="s">
        <v>1257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5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</row>
    <row r="1162" spans="1:98">
      <c r="A1162" t="s">
        <v>1258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</row>
    <row r="1163" spans="1:98">
      <c r="A1163" t="s">
        <v>1259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</row>
    <row r="1164" spans="1:98">
      <c r="A1164" t="s">
        <v>1260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35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</row>
    <row r="1165" spans="1:98">
      <c r="A1165" t="s">
        <v>1261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60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</row>
    <row r="1166" spans="1:98">
      <c r="A1166" t="s">
        <v>1262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50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</row>
    <row r="1167" spans="1:98">
      <c r="A1167" t="s">
        <v>1263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5</v>
      </c>
      <c r="AZ1167">
        <v>5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70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</row>
    <row r="1168" spans="1:98">
      <c r="A1168" t="s">
        <v>1264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</row>
    <row r="1169" spans="1:98">
      <c r="A1169" t="s">
        <v>1265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5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</row>
    <row r="1170" spans="1:98">
      <c r="A1170" t="s">
        <v>1266</v>
      </c>
      <c r="B1170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5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</row>
    <row r="1171" spans="1:98">
      <c r="A1171" t="s">
        <v>1267</v>
      </c>
      <c r="B1171">
        <v>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5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</row>
    <row r="1172" spans="1:98">
      <c r="A1172" t="s">
        <v>1268</v>
      </c>
      <c r="B1172">
        <v>20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5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25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15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</row>
    <row r="1173" spans="1:98">
      <c r="A1173" t="s">
        <v>1269</v>
      </c>
      <c r="B1173">
        <v>15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5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50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5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</row>
    <row r="1174" spans="1:98">
      <c r="A1174" t="s">
        <v>1270</v>
      </c>
      <c r="B1174">
        <v>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5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5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</row>
    <row r="1175" spans="1:98">
      <c r="A1175" t="s">
        <v>1271</v>
      </c>
      <c r="B1175">
        <v>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5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20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25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</row>
    <row r="1176" spans="1:98">
      <c r="A1176" t="s">
        <v>1272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</v>
      </c>
      <c r="V1176">
        <v>0</v>
      </c>
      <c r="W1176">
        <v>5</v>
      </c>
      <c r="X1176">
        <v>0</v>
      </c>
      <c r="Y1176">
        <v>0</v>
      </c>
      <c r="Z1176">
        <v>0</v>
      </c>
      <c r="AA1176">
        <v>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5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</row>
    <row r="1177" spans="1:98">
      <c r="A1177" t="s">
        <v>1273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</row>
    <row r="1178" spans="1:98">
      <c r="A1178" t="s">
        <v>1274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5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</row>
    <row r="1179" spans="1:98">
      <c r="A1179" t="s">
        <v>1275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</row>
    <row r="1180" spans="1:98">
      <c r="A1180" t="s">
        <v>1276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5</v>
      </c>
      <c r="V1180">
        <v>0</v>
      </c>
      <c r="W1180">
        <v>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5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5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</row>
    <row r="1181" spans="1:98">
      <c r="A1181" t="s">
        <v>1277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</row>
    <row r="1182" spans="1:98">
      <c r="A1182" t="s">
        <v>1278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100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5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</row>
    <row r="1183" spans="1:98">
      <c r="A1183" t="s">
        <v>1279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80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5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5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5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1</v>
      </c>
      <c r="CT1183">
        <v>0</v>
      </c>
    </row>
    <row r="1184" spans="1:98">
      <c r="A1184" t="s">
        <v>1280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60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5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</row>
    <row r="1185" spans="1:98">
      <c r="A1185" t="s">
        <v>1281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5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55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1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</row>
    <row r="1186" spans="1:98">
      <c r="A1186" t="s">
        <v>1282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75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15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5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</row>
    <row r="1187" spans="1:98">
      <c r="A1187" t="s">
        <v>1283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30</v>
      </c>
      <c r="AH1187">
        <v>0</v>
      </c>
      <c r="AI1187">
        <v>0</v>
      </c>
      <c r="AJ1187">
        <v>15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5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5</v>
      </c>
      <c r="AZ1187">
        <v>5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5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</row>
    <row r="1188" spans="1:98">
      <c r="A1188" t="s">
        <v>1284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65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10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15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</row>
    <row r="1189" spans="1:98">
      <c r="A1189" t="s">
        <v>1285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5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5</v>
      </c>
      <c r="AZ1189">
        <v>10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0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</row>
    <row r="1190" spans="1:98">
      <c r="A1190" t="s">
        <v>1286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40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15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</row>
    <row r="1191" spans="1:98">
      <c r="A1191" t="s">
        <v>1287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20</v>
      </c>
      <c r="V1191">
        <v>0</v>
      </c>
      <c r="W1191">
        <v>20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5</v>
      </c>
      <c r="AZ1191">
        <v>10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5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</row>
    <row r="1192" spans="1:98">
      <c r="A1192" t="s">
        <v>1288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5</v>
      </c>
      <c r="AZ1192">
        <v>15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75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5</v>
      </c>
      <c r="CD1192">
        <v>0</v>
      </c>
      <c r="CE1192">
        <v>0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</row>
    <row r="1193" spans="1:98">
      <c r="A1193" t="s">
        <v>1289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10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10</v>
      </c>
      <c r="BX1193">
        <v>0</v>
      </c>
      <c r="BY1193">
        <v>0</v>
      </c>
      <c r="BZ1193">
        <v>0</v>
      </c>
      <c r="CA1193">
        <v>1</v>
      </c>
      <c r="CB1193">
        <v>0</v>
      </c>
      <c r="CC1193">
        <v>5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</row>
    <row r="1194" spans="1:98">
      <c r="A1194" t="s">
        <v>1290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40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10</v>
      </c>
      <c r="BV1194">
        <v>0</v>
      </c>
      <c r="BW1194">
        <v>5</v>
      </c>
      <c r="BX1194">
        <v>0</v>
      </c>
      <c r="BY1194">
        <v>0</v>
      </c>
      <c r="BZ1194">
        <v>0</v>
      </c>
      <c r="CA1194">
        <v>20</v>
      </c>
      <c r="CB1194">
        <v>0</v>
      </c>
      <c r="CC1194">
        <v>20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</v>
      </c>
      <c r="CT1194">
        <v>0</v>
      </c>
    </row>
    <row r="1195" spans="1:98">
      <c r="A1195" t="s">
        <v>1291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5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</v>
      </c>
      <c r="AH1195">
        <v>5</v>
      </c>
      <c r="AI1195">
        <v>0</v>
      </c>
      <c r="AJ1195">
        <v>10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5</v>
      </c>
      <c r="AZ1195">
        <v>5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</row>
    <row r="1196" spans="1:98">
      <c r="A1196" t="s">
        <v>1292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</row>
    <row r="1197" spans="1:98">
      <c r="A1197" t="s">
        <v>1293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60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20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</row>
    <row r="1198" spans="1:98">
      <c r="A1198" t="s">
        <v>1294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</row>
    <row r="1199" spans="1:98">
      <c r="A1199" t="s">
        <v>1295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5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</row>
    <row r="1200" spans="1:98">
      <c r="A1200" t="s">
        <v>1296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</row>
    <row r="1201" spans="1:98">
      <c r="A1201" t="s">
        <v>1297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30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30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</row>
    <row r="1202" spans="1:98">
      <c r="A1202" t="s">
        <v>1298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70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1</v>
      </c>
      <c r="CT1202">
        <v>0</v>
      </c>
    </row>
    <row r="1203" spans="1:98">
      <c r="A1203" t="s">
        <v>1299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</row>
    <row r="1204" spans="1:98">
      <c r="A1204" t="s">
        <v>1300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20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</row>
    <row r="1205" spans="1:98">
      <c r="A1205" t="s">
        <v>1301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30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</row>
    <row r="1206" spans="1:98">
      <c r="A1206" t="s">
        <v>1302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5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60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</row>
    <row r="1207" spans="1:98">
      <c r="A1207" t="s">
        <v>1303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40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</row>
    <row r="1208" spans="1:98">
      <c r="A1208" t="s">
        <v>1304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5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90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</row>
    <row r="1209" spans="1:98">
      <c r="A1209" t="s">
        <v>1305</v>
      </c>
      <c r="B1209">
        <v>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5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90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</row>
    <row r="1210" spans="1:98">
      <c r="A1210" t="s">
        <v>1306</v>
      </c>
      <c r="B1210">
        <v>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5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100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</row>
    <row r="1211" spans="1:98">
      <c r="A1211" t="s">
        <v>1307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50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5</v>
      </c>
      <c r="V1211">
        <v>0</v>
      </c>
      <c r="W1211">
        <v>10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50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5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60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</row>
    <row r="1212" spans="1:98">
      <c r="A1212" t="s">
        <v>1308</v>
      </c>
      <c r="B1212">
        <v>40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20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50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40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</row>
    <row r="1213" spans="1:98">
      <c r="A1213" t="s">
        <v>1309</v>
      </c>
      <c r="B1213">
        <v>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40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50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70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</row>
    <row r="1214" spans="1:98">
      <c r="A1214" t="s">
        <v>1310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90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</row>
    <row r="1215" spans="1:98">
      <c r="A1215" t="s">
        <v>1311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100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</row>
    <row r="1216" spans="1:98">
      <c r="A1216" t="s">
        <v>1312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70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</row>
    <row r="1217" spans="1:98">
      <c r="A1217" t="s">
        <v>1313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60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</row>
    <row r="1218" spans="1:98">
      <c r="A1218" t="s">
        <v>1314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5</v>
      </c>
      <c r="V1218">
        <v>0</v>
      </c>
      <c r="W1218">
        <v>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20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50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</row>
    <row r="1219" spans="1:98">
      <c r="A1219" t="s">
        <v>1315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5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30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</row>
    <row r="1220" spans="1:98">
      <c r="A1220" t="s">
        <v>1316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</row>
    <row r="1221" spans="1:98">
      <c r="A1221" t="s">
        <v>1317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5</v>
      </c>
      <c r="AH1221">
        <v>0</v>
      </c>
      <c r="AI1221">
        <v>0</v>
      </c>
      <c r="AJ1221">
        <v>10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40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</row>
    <row r="1222" spans="1:98">
      <c r="A1222" t="s">
        <v>1318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</v>
      </c>
      <c r="R1222">
        <v>0</v>
      </c>
      <c r="S1222">
        <v>0</v>
      </c>
      <c r="T1222">
        <v>0</v>
      </c>
      <c r="U1222">
        <v>5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30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</row>
    <row r="1223" spans="1:98">
      <c r="A1223" t="s">
        <v>1319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5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60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</row>
    <row r="1224" spans="1:98">
      <c r="A1224" t="s">
        <v>1320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5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10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50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</row>
    <row r="1225" spans="1:98">
      <c r="A1225" t="s">
        <v>1321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70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1</v>
      </c>
      <c r="CT1225">
        <v>0</v>
      </c>
    </row>
    <row r="1226" spans="1:98">
      <c r="A1226" t="s">
        <v>1322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5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90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</row>
    <row r="1227" spans="1:98">
      <c r="A1227" t="s">
        <v>1323</v>
      </c>
      <c r="B1227">
        <v>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5</v>
      </c>
      <c r="AE1227">
        <v>0</v>
      </c>
      <c r="AF1227">
        <v>0</v>
      </c>
      <c r="AG1227">
        <v>5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5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20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80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</row>
    <row r="1228" spans="1:98">
      <c r="A1228" t="s">
        <v>1324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5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20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</row>
    <row r="1229" spans="1:98">
      <c r="A1229" t="s">
        <v>1325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5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30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5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</row>
    <row r="1230" spans="1:98">
      <c r="A1230" t="s">
        <v>1326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20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</row>
    <row r="1231" spans="1:98">
      <c r="A1231" t="s">
        <v>1327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5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20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0</v>
      </c>
    </row>
    <row r="1232" spans="1:98">
      <c r="A1232" t="s">
        <v>1328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5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10</v>
      </c>
      <c r="BH1232">
        <v>60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</row>
    <row r="1233" spans="1:98">
      <c r="A1233" t="s">
        <v>1329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20</v>
      </c>
      <c r="BH1233">
        <v>30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</row>
    <row r="1234" spans="1:98">
      <c r="A1234" t="s">
        <v>1330</v>
      </c>
      <c r="B1234">
        <v>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</row>
    <row r="1235" spans="1:98">
      <c r="A1235" t="s">
        <v>1331</v>
      </c>
      <c r="B1235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10</v>
      </c>
      <c r="BW1235">
        <v>5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</row>
    <row r="1236" spans="1:98">
      <c r="A1236" t="s">
        <v>1332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50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</row>
    <row r="1237" spans="1:98">
      <c r="A1237" t="s">
        <v>1333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10</v>
      </c>
      <c r="R1237">
        <v>0</v>
      </c>
      <c r="S1237">
        <v>0</v>
      </c>
      <c r="T1237">
        <v>0</v>
      </c>
      <c r="U1237">
        <v>5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50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5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</row>
    <row r="1238" spans="1:98">
      <c r="A1238" t="s">
        <v>1334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5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90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</row>
    <row r="1239" spans="1:98">
      <c r="A1239" t="s">
        <v>1335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60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</row>
    <row r="1240" spans="1:98">
      <c r="A1240" t="s">
        <v>1336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5</v>
      </c>
      <c r="R1240">
        <v>0</v>
      </c>
      <c r="S1240">
        <v>0</v>
      </c>
      <c r="T1240">
        <v>0</v>
      </c>
      <c r="U1240">
        <v>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30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1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</row>
    <row r="1241" spans="1:98">
      <c r="A1241" t="s">
        <v>1337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</v>
      </c>
      <c r="R1241">
        <v>0</v>
      </c>
      <c r="S1241">
        <v>0</v>
      </c>
      <c r="T1241">
        <v>0</v>
      </c>
      <c r="U1241">
        <v>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40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10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1</v>
      </c>
      <c r="CT1241">
        <v>0</v>
      </c>
    </row>
    <row r="1242" spans="1:98">
      <c r="A1242" t="s">
        <v>1338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50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</row>
    <row r="1243" spans="1:98">
      <c r="A1243" t="s">
        <v>1339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50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10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</row>
    <row r="1244" spans="1:98">
      <c r="A1244" t="s">
        <v>1340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90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5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</row>
    <row r="1245" spans="1:98">
      <c r="A1245" t="s">
        <v>1341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5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50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30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>
        <v>0</v>
      </c>
    </row>
    <row r="1246" spans="1:98">
      <c r="A1246" t="s">
        <v>1342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</v>
      </c>
      <c r="R1246">
        <v>0</v>
      </c>
      <c r="S1246">
        <v>0</v>
      </c>
      <c r="T1246">
        <v>20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5</v>
      </c>
      <c r="AD1246">
        <v>70</v>
      </c>
      <c r="AE1246">
        <v>0</v>
      </c>
      <c r="AF1246">
        <v>20</v>
      </c>
      <c r="AG1246">
        <v>0</v>
      </c>
      <c r="AH1246">
        <v>0</v>
      </c>
      <c r="AI1246">
        <v>0</v>
      </c>
      <c r="AJ1246">
        <v>80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5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5</v>
      </c>
      <c r="AZ1246">
        <v>5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10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40</v>
      </c>
      <c r="BW1246">
        <v>5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5</v>
      </c>
      <c r="CT1246">
        <v>0</v>
      </c>
    </row>
    <row r="1247" spans="1:98">
      <c r="A1247" t="s">
        <v>1343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20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</v>
      </c>
      <c r="AD1247">
        <v>40</v>
      </c>
      <c r="AE1247">
        <v>0</v>
      </c>
      <c r="AF1247">
        <v>10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100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10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</row>
    <row r="1248" spans="1:98">
      <c r="A1248" t="s">
        <v>1344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5</v>
      </c>
      <c r="AD1248">
        <v>60</v>
      </c>
      <c r="AE1248">
        <v>0</v>
      </c>
      <c r="AF1248">
        <v>10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5</v>
      </c>
      <c r="BH1248">
        <v>0</v>
      </c>
      <c r="BI1248">
        <v>0</v>
      </c>
      <c r="BJ1248">
        <v>0</v>
      </c>
      <c r="BK1248">
        <v>5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60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</row>
    <row r="1249" spans="1:98">
      <c r="A1249" t="s">
        <v>1345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5</v>
      </c>
      <c r="R1249">
        <v>0</v>
      </c>
      <c r="S1249">
        <v>0</v>
      </c>
      <c r="T1249">
        <v>5</v>
      </c>
      <c r="U1249">
        <v>5</v>
      </c>
      <c r="V1249">
        <v>0</v>
      </c>
      <c r="W1249">
        <v>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50</v>
      </c>
      <c r="AE1249">
        <v>0</v>
      </c>
      <c r="AF1249">
        <v>10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20</v>
      </c>
      <c r="BI1249">
        <v>0</v>
      </c>
      <c r="BJ1249">
        <v>0</v>
      </c>
      <c r="BK1249">
        <v>40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5</v>
      </c>
      <c r="BW1249">
        <v>90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1</v>
      </c>
      <c r="CT1249">
        <v>0</v>
      </c>
    </row>
    <row r="1250" spans="1:98">
      <c r="A1250" t="s">
        <v>1346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100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5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40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</v>
      </c>
      <c r="AE1250">
        <v>0</v>
      </c>
      <c r="AF1250">
        <v>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90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5</v>
      </c>
      <c r="BH1250">
        <v>10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5</v>
      </c>
      <c r="BW1250">
        <v>5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</row>
    <row r="1251" spans="1:98">
      <c r="A1251" t="s">
        <v>1347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80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5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5</v>
      </c>
      <c r="BH1251">
        <v>20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20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</row>
    <row r="1252" spans="1:98">
      <c r="A1252" t="s">
        <v>1348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100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5</v>
      </c>
      <c r="V1252">
        <v>0</v>
      </c>
      <c r="W1252">
        <v>40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10</v>
      </c>
      <c r="AZ1252">
        <v>5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5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</row>
    <row r="1253" spans="1:98">
      <c r="A1253" t="s">
        <v>1349</v>
      </c>
      <c r="B1253">
        <v>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5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5</v>
      </c>
      <c r="AE1253">
        <v>0</v>
      </c>
      <c r="AF1253">
        <v>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5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40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70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5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</row>
    <row r="1254" spans="1:98">
      <c r="A1254" t="s">
        <v>1350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80</v>
      </c>
      <c r="AE1254">
        <v>0</v>
      </c>
      <c r="AF1254">
        <v>5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5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30</v>
      </c>
      <c r="BH1254">
        <v>0</v>
      </c>
      <c r="BI1254">
        <v>0</v>
      </c>
      <c r="BJ1254">
        <v>0</v>
      </c>
      <c r="BK1254">
        <v>70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</v>
      </c>
      <c r="CT1254">
        <v>0</v>
      </c>
    </row>
    <row r="1255" spans="1:98">
      <c r="A1255" t="s">
        <v>1351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5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1</v>
      </c>
      <c r="AH1255">
        <v>0</v>
      </c>
      <c r="AI1255">
        <v>0</v>
      </c>
      <c r="AJ1255">
        <v>80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5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</row>
    <row r="1256" spans="1:98">
      <c r="A1256" t="s">
        <v>1352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90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5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</row>
    <row r="1257" spans="1:98">
      <c r="A1257" t="s">
        <v>1353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30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10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</row>
    <row r="1258" spans="1:98">
      <c r="A1258" t="s">
        <v>1354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30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30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</row>
    <row r="1259" spans="1:98">
      <c r="A1259" t="s">
        <v>1355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5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90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</row>
    <row r="1260" spans="1:98">
      <c r="A1260" t="s">
        <v>1356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5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90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5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</row>
    <row r="1261" spans="1:98">
      <c r="A1261" t="s">
        <v>1357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100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</row>
    <row r="1262" spans="1:98">
      <c r="A1262" t="s">
        <v>1358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70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5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</row>
    <row r="1263" spans="1:98">
      <c r="A1263" t="s">
        <v>1359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5</v>
      </c>
      <c r="R1263">
        <v>0</v>
      </c>
      <c r="S1263">
        <v>0</v>
      </c>
      <c r="T1263">
        <v>0</v>
      </c>
      <c r="U1263">
        <v>10</v>
      </c>
      <c r="V1263">
        <v>0</v>
      </c>
      <c r="W1263">
        <v>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30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30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</row>
    <row r="1264" spans="1:98">
      <c r="A1264" t="s">
        <v>1360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5</v>
      </c>
      <c r="V1264">
        <v>0</v>
      </c>
      <c r="W1264">
        <v>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50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1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</row>
    <row r="1265" spans="1:98">
      <c r="A1265" t="s">
        <v>1361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50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5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20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5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</row>
    <row r="1266" spans="1:98">
      <c r="A1266" t="s">
        <v>1362</v>
      </c>
      <c r="B1266">
        <v>20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90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30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</row>
    <row r="1267" spans="1:98">
      <c r="A1267" t="s">
        <v>1363</v>
      </c>
      <c r="B1267">
        <v>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</row>
    <row r="1268" spans="1:98">
      <c r="A1268" t="s">
        <v>1364</v>
      </c>
      <c r="B1268">
        <v>10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5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20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20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</row>
    <row r="1269" spans="1:98">
      <c r="A1269" t="s">
        <v>1365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5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30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</row>
    <row r="1270" spans="1:98">
      <c r="A1270" t="s">
        <v>1366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5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30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</row>
    <row r="1271" spans="1:98">
      <c r="A1271" t="s">
        <v>1367</v>
      </c>
      <c r="B1271">
        <v>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10</v>
      </c>
      <c r="AD1271">
        <v>90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</row>
    <row r="1272" spans="1:98">
      <c r="A1272" t="s">
        <v>1368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5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5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5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20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</row>
    <row r="1273" spans="1:98">
      <c r="A1273" t="s">
        <v>1369</v>
      </c>
      <c r="B1273">
        <v>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40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60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</row>
    <row r="1274" spans="1:98">
      <c r="A1274" t="s">
        <v>1370</v>
      </c>
      <c r="B1274">
        <v>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5</v>
      </c>
      <c r="AD1274">
        <v>60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5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30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</row>
    <row r="1275" spans="1:98">
      <c r="A1275" t="s">
        <v>1371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40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5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20</v>
      </c>
      <c r="BV1275">
        <v>0</v>
      </c>
      <c r="BW1275">
        <v>5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</v>
      </c>
      <c r="CT1275">
        <v>0</v>
      </c>
    </row>
    <row r="1276" spans="1:98">
      <c r="A1276" t="s">
        <v>1372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5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</v>
      </c>
      <c r="AI1276">
        <v>0</v>
      </c>
      <c r="AJ1276">
        <v>30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5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5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40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5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</row>
    <row r="1277" spans="1:98">
      <c r="A1277" t="s">
        <v>1373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5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80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5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1</v>
      </c>
      <c r="BH1277">
        <v>5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</row>
    <row r="1278" spans="1:98">
      <c r="A1278" t="s">
        <v>1374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</v>
      </c>
      <c r="O1278">
        <v>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</v>
      </c>
      <c r="AI1278">
        <v>0</v>
      </c>
      <c r="AJ1278">
        <v>50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5</v>
      </c>
      <c r="AZ1278">
        <v>5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10</v>
      </c>
      <c r="BH1278">
        <v>10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1</v>
      </c>
      <c r="CT1278">
        <v>0</v>
      </c>
    </row>
    <row r="1279" spans="1:98">
      <c r="A1279" t="s">
        <v>1375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5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80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1</v>
      </c>
      <c r="CT1279">
        <v>0</v>
      </c>
    </row>
    <row r="1280" spans="1:98">
      <c r="A1280" t="s">
        <v>1376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20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5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  <c r="CI1280">
        <v>0</v>
      </c>
      <c r="CJ1280">
        <v>0</v>
      </c>
      <c r="CK1280">
        <v>1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</v>
      </c>
      <c r="CT1280">
        <v>0</v>
      </c>
    </row>
    <row r="1281" spans="1:98">
      <c r="A1281" t="s">
        <v>1377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5</v>
      </c>
      <c r="R1281">
        <v>0</v>
      </c>
      <c r="S1281">
        <v>0</v>
      </c>
      <c r="T1281">
        <v>0</v>
      </c>
      <c r="U1281">
        <v>10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30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20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</row>
    <row r="1282" spans="1:98">
      <c r="A1282" t="s">
        <v>1378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</v>
      </c>
      <c r="R1282">
        <v>0</v>
      </c>
      <c r="S1282">
        <v>0</v>
      </c>
      <c r="T1282">
        <v>0</v>
      </c>
      <c r="U1282">
        <v>5</v>
      </c>
      <c r="V1282">
        <v>0</v>
      </c>
      <c r="W1282">
        <v>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5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30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1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</row>
    <row r="1283" spans="1:98">
      <c r="A1283" t="s">
        <v>1379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5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100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5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1</v>
      </c>
      <c r="CT1283">
        <v>0</v>
      </c>
    </row>
    <row r="1284" spans="1:98">
      <c r="A1284" t="s">
        <v>1380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5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30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</v>
      </c>
      <c r="CT1284">
        <v>0</v>
      </c>
    </row>
    <row r="1285" spans="1:98">
      <c r="A1285" t="s">
        <v>1381</v>
      </c>
      <c r="B1285">
        <v>10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90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5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20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</row>
    <row r="1286" spans="1:98">
      <c r="A1286" t="s">
        <v>1382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20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30</v>
      </c>
      <c r="BW1286">
        <v>10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</row>
    <row r="1287" spans="1:98">
      <c r="A1287" t="s">
        <v>1383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10</v>
      </c>
      <c r="BW1287">
        <v>10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</row>
    <row r="1288" spans="1:98">
      <c r="A1288" t="s">
        <v>1384</v>
      </c>
      <c r="B1288">
        <v>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20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100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20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</row>
    <row r="1289" spans="1:98">
      <c r="A1289" t="s">
        <v>1385</v>
      </c>
      <c r="B1289">
        <v>25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20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40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</row>
    <row r="1290" spans="1:98">
      <c r="A1290" t="s">
        <v>1386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5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</row>
    <row r="1291" spans="1:98">
      <c r="A1291" t="s">
        <v>1387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70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30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30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</row>
    <row r="1292" spans="1:98">
      <c r="A1292" t="s">
        <v>1388</v>
      </c>
      <c r="B1292">
        <v>20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70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30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20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30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5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</row>
    <row r="1293" spans="1:98">
      <c r="A1293" t="s">
        <v>1389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50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20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100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30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</row>
    <row r="1294" spans="1:98">
      <c r="A1294" t="s">
        <v>1390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90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5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5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30</v>
      </c>
      <c r="BW1294">
        <v>5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</row>
    <row r="1295" spans="1:98">
      <c r="A1295" t="s">
        <v>1391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5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</row>
    <row r="1296" spans="1:98">
      <c r="A1296" t="s">
        <v>1392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70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5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</row>
    <row r="1297" spans="1:98">
      <c r="A1297" t="s">
        <v>1393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5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80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</row>
    <row r="1298" spans="1:98">
      <c r="A1298" t="s">
        <v>1394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100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5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</v>
      </c>
      <c r="CP1298">
        <v>0</v>
      </c>
      <c r="CQ1298">
        <v>0</v>
      </c>
      <c r="CR1298">
        <v>0</v>
      </c>
      <c r="CS1298">
        <v>1</v>
      </c>
      <c r="CT1298">
        <v>0</v>
      </c>
    </row>
    <row r="1299" spans="1:98">
      <c r="A1299" t="s">
        <v>1395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5</v>
      </c>
      <c r="V1299">
        <v>0</v>
      </c>
      <c r="W1299">
        <v>5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5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50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5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5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5</v>
      </c>
      <c r="CT1299">
        <v>0</v>
      </c>
    </row>
    <row r="1300" spans="1:98">
      <c r="A1300" t="s">
        <v>1396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</v>
      </c>
      <c r="V1300">
        <v>0</v>
      </c>
      <c r="W1300">
        <v>5</v>
      </c>
      <c r="X1300">
        <v>0</v>
      </c>
      <c r="Y1300">
        <v>0</v>
      </c>
      <c r="Z1300">
        <v>0</v>
      </c>
      <c r="AA1300">
        <v>5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10</v>
      </c>
      <c r="BH1300">
        <v>40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5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</row>
    <row r="1301" spans="1:98">
      <c r="A1301" t="s">
        <v>1397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10</v>
      </c>
      <c r="V1301">
        <v>0</v>
      </c>
      <c r="W1301">
        <v>5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5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40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5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</row>
    <row r="1302" spans="1:98">
      <c r="A1302" t="s">
        <v>1398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20</v>
      </c>
      <c r="V1302">
        <v>0</v>
      </c>
      <c r="W1302">
        <v>10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5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5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50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</row>
    <row r="1303" spans="1:98">
      <c r="A1303" t="s">
        <v>1399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70</v>
      </c>
      <c r="BH1303">
        <v>10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</row>
    <row r="1304" spans="1:98">
      <c r="A1304" t="s">
        <v>1400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20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10</v>
      </c>
      <c r="BH1304">
        <v>10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</row>
    <row r="1305" spans="1:98">
      <c r="A1305" t="s">
        <v>1401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30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5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60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</row>
    <row r="1306" spans="1:98">
      <c r="A1306" t="s">
        <v>1402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90</v>
      </c>
      <c r="AE1306">
        <v>0</v>
      </c>
      <c r="AF1306">
        <v>1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5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5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</row>
    <row r="1307" spans="1:98">
      <c r="A1307" t="s">
        <v>1403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5</v>
      </c>
      <c r="AE1307">
        <v>0</v>
      </c>
      <c r="AF1307">
        <v>1</v>
      </c>
      <c r="AG1307">
        <v>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50</v>
      </c>
      <c r="AV1307">
        <v>0</v>
      </c>
      <c r="AW1307">
        <v>0</v>
      </c>
      <c r="AX1307">
        <v>0</v>
      </c>
      <c r="AY1307">
        <v>5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50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1</v>
      </c>
      <c r="CP1307">
        <v>0</v>
      </c>
      <c r="CQ1307">
        <v>0</v>
      </c>
      <c r="CR1307">
        <v>0</v>
      </c>
      <c r="CS1307">
        <v>0</v>
      </c>
      <c r="CT1307">
        <v>0</v>
      </c>
    </row>
    <row r="1308" spans="1:98">
      <c r="A1308" t="s">
        <v>1404</v>
      </c>
      <c r="B1308">
        <v>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5</v>
      </c>
      <c r="V1308">
        <v>0</v>
      </c>
      <c r="W1308">
        <v>50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5</v>
      </c>
      <c r="AD1308">
        <v>5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20</v>
      </c>
      <c r="AV1308">
        <v>0</v>
      </c>
      <c r="AW1308">
        <v>0</v>
      </c>
      <c r="AX1308">
        <v>0</v>
      </c>
      <c r="AY1308">
        <v>5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60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1</v>
      </c>
      <c r="CT1308">
        <v>0</v>
      </c>
    </row>
    <row r="1309" spans="1:98">
      <c r="A1309" t="s">
        <v>1405</v>
      </c>
      <c r="B1309">
        <v>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5</v>
      </c>
      <c r="V1309">
        <v>0</v>
      </c>
      <c r="W1309">
        <v>10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5</v>
      </c>
      <c r="AD1309">
        <v>5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5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100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1</v>
      </c>
      <c r="CT1309">
        <v>0</v>
      </c>
    </row>
    <row r="1310" spans="1:98">
      <c r="A1310" t="s">
        <v>1406</v>
      </c>
      <c r="B1310">
        <v>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60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</row>
    <row r="1311" spans="1:98">
      <c r="A1311" t="s">
        <v>1407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40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</row>
    <row r="1312" spans="1:98">
      <c r="A1312" t="s">
        <v>1408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100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20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</row>
    <row r="1313" spans="1:98">
      <c r="A1313" t="s">
        <v>1409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90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80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</row>
    <row r="1314" spans="1:98">
      <c r="A1314" t="s">
        <v>1410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5</v>
      </c>
      <c r="AD1314">
        <v>90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5</v>
      </c>
      <c r="BS1314">
        <v>0</v>
      </c>
      <c r="BT1314">
        <v>0</v>
      </c>
      <c r="BU1314">
        <v>0</v>
      </c>
      <c r="BV1314">
        <v>10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</row>
    <row r="1315" spans="1:98">
      <c r="A1315" t="s">
        <v>1411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80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</row>
    <row r="1316" spans="1:98">
      <c r="A1316" t="s">
        <v>1412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5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1</v>
      </c>
      <c r="AH1316">
        <v>0</v>
      </c>
      <c r="AI1316">
        <v>0</v>
      </c>
      <c r="AJ1316">
        <v>90</v>
      </c>
      <c r="AK1316">
        <v>0</v>
      </c>
      <c r="AL1316">
        <v>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5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</row>
    <row r="1317" spans="1:98">
      <c r="A1317" t="s">
        <v>1413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80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</row>
    <row r="1318" spans="1:98">
      <c r="A1318" t="s">
        <v>1414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30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5</v>
      </c>
      <c r="AG1318">
        <v>0</v>
      </c>
      <c r="AH1318">
        <v>0</v>
      </c>
      <c r="AI1318">
        <v>0</v>
      </c>
      <c r="AJ1318">
        <v>30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</row>
    <row r="1319" spans="1:98">
      <c r="A1319" t="s">
        <v>1415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5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40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</row>
    <row r="1320" spans="1:98">
      <c r="A1320" t="s">
        <v>1416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100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0</v>
      </c>
      <c r="CN1320">
        <v>1</v>
      </c>
      <c r="CO1320">
        <v>1</v>
      </c>
      <c r="CP1320">
        <v>0</v>
      </c>
      <c r="CQ1320">
        <v>0</v>
      </c>
      <c r="CR1320">
        <v>0</v>
      </c>
      <c r="CS1320">
        <v>0</v>
      </c>
      <c r="CT1320">
        <v>0</v>
      </c>
    </row>
    <row r="1321" spans="1:98">
      <c r="A1321" t="s">
        <v>1417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6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90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0</v>
      </c>
      <c r="CK1321">
        <v>1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</row>
    <row r="1322" spans="1:98">
      <c r="A1322" t="s">
        <v>1418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70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</row>
    <row r="1323" spans="1:98">
      <c r="A1323" t="s">
        <v>1419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100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</row>
    <row r="1324" spans="1:98">
      <c r="A1324" t="s">
        <v>1420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80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20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</row>
    <row r="1325" spans="1:98">
      <c r="A1325" t="s">
        <v>1421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10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80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10</v>
      </c>
      <c r="BW1325">
        <v>5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</row>
    <row r="1326" spans="1:98">
      <c r="A1326" t="s">
        <v>1422</v>
      </c>
      <c r="B1326">
        <v>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5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70</v>
      </c>
      <c r="AE1326">
        <v>0</v>
      </c>
      <c r="AF1326">
        <v>5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5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50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</row>
    <row r="1327" spans="1:98">
      <c r="A1327" t="s">
        <v>1423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5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20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10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70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5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20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</row>
    <row r="1328" spans="1:98">
      <c r="A1328" t="s">
        <v>1424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90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5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</row>
    <row r="1329" spans="1:98">
      <c r="A1329" t="s">
        <v>1425</v>
      </c>
      <c r="B1329">
        <v>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20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100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5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20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20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</row>
    <row r="1330" spans="1:98">
      <c r="A1330" t="s">
        <v>1426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10</v>
      </c>
      <c r="AE1330">
        <v>0</v>
      </c>
      <c r="AF1330">
        <v>1</v>
      </c>
      <c r="AG1330">
        <v>1</v>
      </c>
      <c r="AH1330">
        <v>0</v>
      </c>
      <c r="AI1330">
        <v>0</v>
      </c>
      <c r="AJ1330">
        <v>5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5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20</v>
      </c>
      <c r="BH1330">
        <v>10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80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</row>
    <row r="1331" spans="1:98">
      <c r="A1331" t="s">
        <v>1427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5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40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</row>
    <row r="1332" spans="1:98">
      <c r="A1332" t="s">
        <v>1428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20</v>
      </c>
      <c r="AE1332">
        <v>0</v>
      </c>
      <c r="AF1332">
        <v>5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30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5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</row>
    <row r="1333" spans="1:98">
      <c r="A1333" t="s">
        <v>1429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1</v>
      </c>
      <c r="AK1333">
        <v>0</v>
      </c>
      <c r="AL1333">
        <v>10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5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</row>
    <row r="1334" spans="1:98">
      <c r="A1334" t="s">
        <v>1430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90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10</v>
      </c>
      <c r="AK1334">
        <v>0</v>
      </c>
      <c r="AL1334">
        <v>5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20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</row>
    <row r="1335" spans="1:98">
      <c r="A1335" t="s">
        <v>1431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5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10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</row>
    <row r="1336" spans="1:98">
      <c r="A1336" t="s">
        <v>1432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5</v>
      </c>
      <c r="AW1336">
        <v>0</v>
      </c>
      <c r="AX1336">
        <v>0</v>
      </c>
      <c r="AY1336">
        <v>5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70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</row>
    <row r="1337" spans="1:98">
      <c r="A1337" t="s">
        <v>1433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20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</row>
    <row r="1338" spans="1:98">
      <c r="A1338" t="s">
        <v>1434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5</v>
      </c>
      <c r="BE1338">
        <v>0</v>
      </c>
      <c r="BF1338">
        <v>0</v>
      </c>
      <c r="BG1338">
        <v>10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</row>
    <row r="1339" spans="1:98">
      <c r="A1339" t="s">
        <v>1435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10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</row>
    <row r="1340" spans="1:98">
      <c r="A1340" t="s">
        <v>1436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50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</row>
    <row r="1341" spans="1:98">
      <c r="A1341" t="s">
        <v>1437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40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</row>
    <row r="1342" spans="1:98">
      <c r="A1342" t="s">
        <v>1438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50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</row>
    <row r="1343" spans="1:98">
      <c r="A1343" t="s">
        <v>1439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5</v>
      </c>
      <c r="BE1343">
        <v>0</v>
      </c>
      <c r="BF1343">
        <v>0</v>
      </c>
      <c r="BG1343">
        <v>10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1</v>
      </c>
      <c r="CT1343">
        <v>0</v>
      </c>
    </row>
    <row r="1344" spans="1:98">
      <c r="A1344" t="s">
        <v>1440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5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10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</row>
    <row r="1345" spans="1:98">
      <c r="A1345" t="s">
        <v>1441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80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60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20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5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1</v>
      </c>
      <c r="CT1345">
        <v>0</v>
      </c>
    </row>
    <row r="1346" spans="1:98">
      <c r="A1346" t="s">
        <v>1442</v>
      </c>
      <c r="B1346">
        <v>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70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5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100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</row>
    <row r="1347" spans="1:98">
      <c r="A1347" t="s">
        <v>1443</v>
      </c>
      <c r="B1347">
        <v>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5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100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30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</row>
    <row r="1348" spans="1:98">
      <c r="A1348" t="s">
        <v>1444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20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5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90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</row>
    <row r="1349" spans="1:98">
      <c r="A1349" t="s">
        <v>1445</v>
      </c>
      <c r="B1349">
        <v>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5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5</v>
      </c>
      <c r="V1349">
        <v>0</v>
      </c>
      <c r="W1349">
        <v>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10</v>
      </c>
      <c r="AD1349">
        <v>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5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80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20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5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</row>
    <row r="1350" spans="1:98">
      <c r="A1350" t="s">
        <v>1446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20</v>
      </c>
      <c r="V1350">
        <v>0</v>
      </c>
      <c r="W1350">
        <v>10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5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100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5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</row>
    <row r="1351" spans="1:98">
      <c r="A1351" t="s">
        <v>1447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20</v>
      </c>
      <c r="V1351">
        <v>0</v>
      </c>
      <c r="W1351">
        <v>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10</v>
      </c>
      <c r="AD1351">
        <v>10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60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90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5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</row>
    <row r="1352" spans="1:98">
      <c r="A1352" t="s">
        <v>1448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5</v>
      </c>
      <c r="V1352">
        <v>0</v>
      </c>
      <c r="W1352">
        <v>5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</v>
      </c>
      <c r="AD1352">
        <v>30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</row>
    <row r="1353" spans="1:98">
      <c r="A1353" t="s">
        <v>1449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5</v>
      </c>
      <c r="V1353">
        <v>0</v>
      </c>
      <c r="W1353">
        <v>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</v>
      </c>
      <c r="AD1353">
        <v>20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60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</row>
    <row r="1354" spans="1:98">
      <c r="A1354" t="s">
        <v>1450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50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30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5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20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</v>
      </c>
      <c r="CP1354">
        <v>0</v>
      </c>
      <c r="CQ1354">
        <v>0</v>
      </c>
      <c r="CR1354">
        <v>0</v>
      </c>
      <c r="CS1354">
        <v>0</v>
      </c>
      <c r="CT1354">
        <v>0</v>
      </c>
    </row>
    <row r="1355" spans="1:98">
      <c r="A1355" t="s">
        <v>1451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60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</row>
    <row r="1356" spans="1:98">
      <c r="A1356" t="s">
        <v>1452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30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</row>
    <row r="1357" spans="1:98">
      <c r="A1357" t="s">
        <v>1453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5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50</v>
      </c>
      <c r="BH1357">
        <v>10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</row>
    <row r="1358" spans="1:98">
      <c r="A1358" t="s">
        <v>1454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50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</row>
    <row r="1359" spans="1:98">
      <c r="A1359" t="s">
        <v>1455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</row>
    <row r="1360" spans="1:98">
      <c r="A1360" t="s">
        <v>1456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</row>
    <row r="1361" spans="1:98">
      <c r="A1361" t="s">
        <v>1457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80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</row>
    <row r="1362" spans="1:98">
      <c r="A1362" t="s">
        <v>1458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70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</row>
    <row r="1363" spans="1:98">
      <c r="A1363" t="s">
        <v>1459</v>
      </c>
      <c r="B1363">
        <v>5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5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80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</row>
    <row r="1364" spans="1:98">
      <c r="A1364" t="s">
        <v>1460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80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</row>
    <row r="1365" spans="1:98">
      <c r="A1365" t="s">
        <v>1461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5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50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5</v>
      </c>
      <c r="BV1365">
        <v>10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</row>
    <row r="1366" spans="1:98">
      <c r="A1366" t="s">
        <v>1462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100</v>
      </c>
      <c r="AE1366">
        <v>0</v>
      </c>
      <c r="AF1366">
        <v>10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5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80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60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</row>
    <row r="1367" spans="1:98">
      <c r="A1367" t="s">
        <v>1463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100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5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5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50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20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</row>
    <row r="1368" spans="1:98">
      <c r="A1368" t="s">
        <v>1464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100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100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5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</row>
    <row r="1369" spans="1:98">
      <c r="A1369" t="s">
        <v>1465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100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5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</row>
    <row r="1370" spans="1:98">
      <c r="A1370" t="s">
        <v>1466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80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5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80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</row>
    <row r="1371" spans="1:98">
      <c r="A1371" t="s">
        <v>1467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5</v>
      </c>
      <c r="AD1371">
        <v>40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5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50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</row>
    <row r="1372" spans="1:98">
      <c r="A1372" t="s">
        <v>1468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90</v>
      </c>
      <c r="X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5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5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</row>
    <row r="1373" spans="1:98">
      <c r="A1373" t="s">
        <v>1469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20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5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</row>
    <row r="1374" spans="1:98">
      <c r="A1374" t="s">
        <v>1470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20</v>
      </c>
      <c r="AE1374">
        <v>0</v>
      </c>
      <c r="AF1374">
        <v>10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40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40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10</v>
      </c>
      <c r="BW1374">
        <v>1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</row>
    <row r="1375" spans="1:98">
      <c r="A1375" t="s">
        <v>1471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5</v>
      </c>
      <c r="BE1375">
        <v>0</v>
      </c>
      <c r="BF1375">
        <v>0</v>
      </c>
      <c r="BG1375">
        <v>100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</row>
    <row r="1376" spans="1:98">
      <c r="A1376" t="s">
        <v>1472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</v>
      </c>
      <c r="V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5</v>
      </c>
      <c r="AH1376">
        <v>0</v>
      </c>
      <c r="AI1376">
        <v>0</v>
      </c>
      <c r="AJ1376">
        <v>10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1</v>
      </c>
      <c r="AX1376">
        <v>0</v>
      </c>
      <c r="AY1376">
        <v>5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  <c r="BG1376">
        <v>60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5</v>
      </c>
      <c r="CT1376">
        <v>0</v>
      </c>
    </row>
    <row r="1377" spans="1:98">
      <c r="A1377" t="s">
        <v>1473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40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50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5</v>
      </c>
      <c r="CT1377">
        <v>0</v>
      </c>
    </row>
    <row r="1378" spans="1:98">
      <c r="A1378" t="s">
        <v>1474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5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0</v>
      </c>
      <c r="BG1378">
        <v>10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5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</row>
    <row r="1379" spans="1:98">
      <c r="A1379" t="s">
        <v>1475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5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5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</row>
    <row r="1380" spans="1:98">
      <c r="A1380" t="s">
        <v>1476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</row>
    <row r="1381" spans="1:98">
      <c r="A1381" t="s">
        <v>1477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20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</row>
    <row r="1382" spans="1:98">
      <c r="A1382" t="s">
        <v>1478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  <c r="BG1382">
        <v>40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</row>
    <row r="1383" spans="1:98">
      <c r="A1383" t="s">
        <v>1479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100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</row>
    <row r="1384" spans="1:98">
      <c r="A1384" t="s">
        <v>1480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5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1</v>
      </c>
      <c r="CT1384">
        <v>0</v>
      </c>
    </row>
    <row r="1385" spans="1:98">
      <c r="A1385" t="s">
        <v>1481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5</v>
      </c>
      <c r="BE1385">
        <v>0</v>
      </c>
      <c r="BF1385">
        <v>0</v>
      </c>
      <c r="BG1385">
        <v>10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90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</row>
    <row r="1386" spans="1:98">
      <c r="A1386" t="s">
        <v>1482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5</v>
      </c>
      <c r="AD1386">
        <v>100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5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40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1</v>
      </c>
      <c r="CT1386">
        <v>0</v>
      </c>
    </row>
    <row r="1387" spans="1:98">
      <c r="A1387" t="s">
        <v>1483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100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5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5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5</v>
      </c>
      <c r="CT1387">
        <v>0</v>
      </c>
    </row>
    <row r="1388" spans="1:98">
      <c r="A1388" t="s">
        <v>1484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5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5</v>
      </c>
      <c r="AD1388">
        <v>100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20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5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1</v>
      </c>
      <c r="CT1388">
        <v>0</v>
      </c>
    </row>
    <row r="1389" spans="1:98">
      <c r="A1389" t="s">
        <v>1485</v>
      </c>
      <c r="B1389">
        <v>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5</v>
      </c>
      <c r="AD1389">
        <v>30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30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1</v>
      </c>
      <c r="CT1389">
        <v>0</v>
      </c>
    </row>
    <row r="1390" spans="1:98">
      <c r="A1390" t="s">
        <v>1486</v>
      </c>
      <c r="B1390">
        <v>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70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30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5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1</v>
      </c>
      <c r="BS1390">
        <v>0</v>
      </c>
      <c r="BT1390">
        <v>0</v>
      </c>
      <c r="BU1390">
        <v>0</v>
      </c>
      <c r="BV1390">
        <v>50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1</v>
      </c>
      <c r="CT1390">
        <v>0</v>
      </c>
    </row>
    <row r="1391" spans="1:98">
      <c r="A1391" t="s">
        <v>1487</v>
      </c>
      <c r="B1391">
        <v>60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30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1</v>
      </c>
      <c r="AD1391">
        <v>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60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5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</row>
    <row r="1392" spans="1:98">
      <c r="A1392" t="s">
        <v>1488</v>
      </c>
      <c r="B1392">
        <v>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5</v>
      </c>
      <c r="AD1392">
        <v>50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40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5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</row>
    <row r="1393" spans="1:98">
      <c r="A1393" t="s">
        <v>1489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100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20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</row>
    <row r="1394" spans="1:98">
      <c r="A1394" t="s">
        <v>1490</v>
      </c>
      <c r="B1394">
        <v>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5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5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</row>
    <row r="1395" spans="1:98">
      <c r="A1395" t="s">
        <v>1491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70</v>
      </c>
      <c r="AK1395">
        <v>0</v>
      </c>
      <c r="AL1395">
        <v>5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</row>
    <row r="1396" spans="1:98">
      <c r="A1396" t="s">
        <v>1492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80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1</v>
      </c>
      <c r="CI1396">
        <v>0</v>
      </c>
      <c r="CJ1396">
        <v>0</v>
      </c>
      <c r="CK1396">
        <v>1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</row>
    <row r="1397" spans="1:98">
      <c r="A1397" t="s">
        <v>1493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5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</row>
    <row r="1398" spans="1:98">
      <c r="A1398" t="s">
        <v>1494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5</v>
      </c>
      <c r="R1398">
        <v>0</v>
      </c>
      <c r="S1398">
        <v>0</v>
      </c>
      <c r="T1398">
        <v>0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</row>
    <row r="1399" spans="1:98">
      <c r="A1399" t="s">
        <v>1495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</v>
      </c>
      <c r="R1399">
        <v>0</v>
      </c>
      <c r="S1399">
        <v>0</v>
      </c>
      <c r="T1399">
        <v>0</v>
      </c>
      <c r="U1399">
        <v>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5</v>
      </c>
      <c r="AD1399">
        <v>0</v>
      </c>
      <c r="AE1399">
        <v>1</v>
      </c>
      <c r="AF1399">
        <v>0</v>
      </c>
      <c r="AG1399">
        <v>5</v>
      </c>
      <c r="AH1399">
        <v>0</v>
      </c>
      <c r="AI1399">
        <v>0</v>
      </c>
      <c r="AJ1399">
        <v>60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</row>
    <row r="1400" spans="1:98">
      <c r="A1400" t="s">
        <v>1496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</v>
      </c>
      <c r="R1400">
        <v>0</v>
      </c>
      <c r="S1400">
        <v>0</v>
      </c>
      <c r="T1400">
        <v>0</v>
      </c>
      <c r="U1400">
        <v>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5</v>
      </c>
      <c r="AH1400">
        <v>0</v>
      </c>
      <c r="AI1400">
        <v>0</v>
      </c>
      <c r="AJ1400">
        <v>20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</row>
    <row r="1401" spans="1:98">
      <c r="A1401" t="s">
        <v>1497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</row>
    <row r="1402" spans="1:98">
      <c r="A1402" t="s">
        <v>1498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10</v>
      </c>
      <c r="R1402">
        <v>0</v>
      </c>
      <c r="S1402">
        <v>0</v>
      </c>
      <c r="T1402">
        <v>0</v>
      </c>
      <c r="U1402">
        <v>10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5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</row>
    <row r="1403" spans="1:98">
      <c r="A1403" t="s">
        <v>1499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5</v>
      </c>
      <c r="R1403">
        <v>0</v>
      </c>
      <c r="S1403">
        <v>0</v>
      </c>
      <c r="T1403">
        <v>0</v>
      </c>
      <c r="U1403">
        <v>5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5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70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5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5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</row>
    <row r="1404" spans="1:98">
      <c r="A1404" t="s">
        <v>1500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90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5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</row>
    <row r="1405" spans="1:98">
      <c r="A1405" t="s">
        <v>1501</v>
      </c>
      <c r="B1405">
        <v>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80</v>
      </c>
      <c r="J1405">
        <v>0</v>
      </c>
      <c r="K1405">
        <v>0</v>
      </c>
      <c r="L1405">
        <v>0</v>
      </c>
      <c r="M1405">
        <v>0</v>
      </c>
      <c r="N1405">
        <v>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5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</row>
    <row r="1406" spans="1:98">
      <c r="A1406" t="s">
        <v>1502</v>
      </c>
      <c r="B1406">
        <v>30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10</v>
      </c>
      <c r="V1406">
        <v>0</v>
      </c>
      <c r="W1406">
        <v>30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80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5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</row>
    <row r="1407" spans="1:98">
      <c r="A1407" t="s">
        <v>1503</v>
      </c>
      <c r="B1407">
        <v>30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</v>
      </c>
      <c r="V1407">
        <v>0</v>
      </c>
      <c r="W1407">
        <v>5</v>
      </c>
      <c r="X1407">
        <v>0</v>
      </c>
      <c r="Y1407">
        <v>50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50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5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</row>
    <row r="1408" spans="1:98">
      <c r="A1408" t="s">
        <v>1504</v>
      </c>
      <c r="B1408">
        <v>80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</v>
      </c>
      <c r="X1408">
        <v>0</v>
      </c>
      <c r="Y1408">
        <v>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5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</row>
    <row r="1409" spans="1:98">
      <c r="A1409" t="s">
        <v>1505</v>
      </c>
      <c r="B1409">
        <v>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50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</row>
    <row r="1410" spans="1:98">
      <c r="A1410" t="s">
        <v>1506</v>
      </c>
      <c r="B1410">
        <v>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</row>
    <row r="1411" spans="1:98">
      <c r="A1411" t="s">
        <v>1507</v>
      </c>
      <c r="B1411">
        <v>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5</v>
      </c>
      <c r="S1411">
        <v>0</v>
      </c>
      <c r="T1411">
        <v>0</v>
      </c>
      <c r="U1411">
        <v>1</v>
      </c>
      <c r="V1411">
        <v>0</v>
      </c>
      <c r="W1411">
        <v>20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5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5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</row>
    <row r="1412" spans="1:98">
      <c r="A1412" t="s">
        <v>1508</v>
      </c>
      <c r="B1412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5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</row>
    <row r="1413" spans="1:98">
      <c r="A1413" t="s">
        <v>1509</v>
      </c>
      <c r="B1413">
        <v>40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30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30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30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5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</row>
    <row r="1414" spans="1:98">
      <c r="A1414" t="s">
        <v>1510</v>
      </c>
      <c r="B1414">
        <v>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40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10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40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</row>
    <row r="1415" spans="1:98">
      <c r="A1415" t="s">
        <v>1511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</row>
    <row r="1416" spans="1:98">
      <c r="A1416" t="s">
        <v>1512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30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</row>
    <row r="1417" spans="1:98">
      <c r="A1417" t="s">
        <v>1513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5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5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60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</row>
    <row r="1418" spans="1:98">
      <c r="A1418" t="s">
        <v>1514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</v>
      </c>
      <c r="R1418">
        <v>0</v>
      </c>
      <c r="S1418">
        <v>0</v>
      </c>
      <c r="T1418">
        <v>0</v>
      </c>
      <c r="U1418">
        <v>10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</row>
    <row r="1419" spans="1:98">
      <c r="A1419" t="s">
        <v>1515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60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</row>
    <row r="1420" spans="1:98">
      <c r="A1420" t="s">
        <v>1516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</row>
    <row r="1421" spans="1:98">
      <c r="A1421" t="s">
        <v>1517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50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</row>
    <row r="1422" spans="1:98">
      <c r="A1422" t="s">
        <v>1518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30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70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0</v>
      </c>
      <c r="CK1422">
        <v>1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</row>
    <row r="1423" spans="1:98">
      <c r="A1423" t="s">
        <v>1519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</v>
      </c>
      <c r="R1423">
        <v>0</v>
      </c>
      <c r="S1423">
        <v>0</v>
      </c>
      <c r="T1423">
        <v>0</v>
      </c>
      <c r="U1423">
        <v>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30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</row>
    <row r="1424" spans="1:98">
      <c r="A1424" t="s">
        <v>1520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5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40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</row>
    <row r="1425" spans="1:98">
      <c r="A1425" t="s">
        <v>1521</v>
      </c>
      <c r="B1425">
        <v>20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80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5</v>
      </c>
      <c r="Z1425">
        <v>0</v>
      </c>
      <c r="AA1425">
        <v>0</v>
      </c>
      <c r="AB1425">
        <v>0</v>
      </c>
      <c r="AC1425">
        <v>0</v>
      </c>
      <c r="AD1425">
        <v>5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</row>
    <row r="1426" spans="1:98">
      <c r="A1426" t="s">
        <v>1522</v>
      </c>
      <c r="B1426">
        <v>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100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70</v>
      </c>
      <c r="Z1426">
        <v>0</v>
      </c>
      <c r="AA1426">
        <v>0</v>
      </c>
      <c r="AB1426">
        <v>0</v>
      </c>
      <c r="AC1426">
        <v>0</v>
      </c>
      <c r="AD1426">
        <v>5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5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5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20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</row>
    <row r="1427" spans="1:98">
      <c r="A1427" t="s">
        <v>1523</v>
      </c>
      <c r="B1427">
        <v>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90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5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5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</row>
    <row r="1428" spans="1:98">
      <c r="A1428" t="s">
        <v>1524</v>
      </c>
      <c r="B1428">
        <v>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5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</row>
    <row r="1429" spans="1:98">
      <c r="A1429" t="s">
        <v>1525</v>
      </c>
      <c r="B1429">
        <v>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50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5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</row>
    <row r="1430" spans="1:98">
      <c r="A1430" t="s">
        <v>1526</v>
      </c>
      <c r="B1430">
        <v>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60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20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20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5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</row>
    <row r="1431" spans="1:98">
      <c r="A1431" t="s">
        <v>1527</v>
      </c>
      <c r="B1431">
        <v>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20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5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</row>
    <row r="1432" spans="1:98">
      <c r="A1432" t="s">
        <v>1528</v>
      </c>
      <c r="B1432">
        <v>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90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</row>
    <row r="1433" spans="1:98">
      <c r="A1433" t="s">
        <v>1529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100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</row>
    <row r="1434" spans="1:98">
      <c r="A1434" t="s">
        <v>1530</v>
      </c>
      <c r="B1434">
        <v>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5</v>
      </c>
      <c r="Z1434">
        <v>0</v>
      </c>
      <c r="AA1434">
        <v>0</v>
      </c>
      <c r="AB1434">
        <v>0</v>
      </c>
      <c r="AC1434">
        <v>0</v>
      </c>
      <c r="AD1434">
        <v>5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5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90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</row>
    <row r="1435" spans="1:98">
      <c r="A1435" t="s">
        <v>1531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40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10</v>
      </c>
      <c r="BH1435">
        <v>40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5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</row>
    <row r="1436" spans="1:98">
      <c r="A1436" t="s">
        <v>1532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5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10</v>
      </c>
      <c r="BH1436">
        <v>20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70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</v>
      </c>
      <c r="CT1436">
        <v>0</v>
      </c>
    </row>
    <row r="1437" spans="1:98">
      <c r="A1437" t="s">
        <v>1533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5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50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1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</row>
    <row r="1438" spans="1:98">
      <c r="A1438" t="s">
        <v>1534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30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5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5</v>
      </c>
      <c r="BH1438">
        <v>30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5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</row>
    <row r="1439" spans="1:98">
      <c r="A1439" t="s">
        <v>1535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5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5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20</v>
      </c>
      <c r="BH1439">
        <v>30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</row>
    <row r="1440" spans="1:98">
      <c r="A1440" t="s">
        <v>1536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5</v>
      </c>
      <c r="R1440">
        <v>1</v>
      </c>
      <c r="S1440">
        <v>0</v>
      </c>
      <c r="T1440">
        <v>0</v>
      </c>
      <c r="U1440">
        <v>5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30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20</v>
      </c>
      <c r="BH1440">
        <v>5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</row>
    <row r="1441" spans="1:98">
      <c r="A1441" t="s">
        <v>1537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5</v>
      </c>
      <c r="R1441">
        <v>0</v>
      </c>
      <c r="S1441">
        <v>0</v>
      </c>
      <c r="T1441">
        <v>0</v>
      </c>
      <c r="U1441">
        <v>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100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5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</row>
    <row r="1442" spans="1:98">
      <c r="A1442" t="s">
        <v>1538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100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5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5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1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</row>
    <row r="1443" spans="1:98">
      <c r="A1443" t="s">
        <v>1539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5</v>
      </c>
      <c r="R1443">
        <v>0</v>
      </c>
      <c r="S1443">
        <v>0</v>
      </c>
      <c r="T1443">
        <v>0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60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5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60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</row>
    <row r="1444" spans="1:98">
      <c r="A1444" t="s">
        <v>1540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5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50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1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</row>
    <row r="1445" spans="1:98">
      <c r="A1445" t="s">
        <v>1541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5</v>
      </c>
      <c r="V1445">
        <v>0</v>
      </c>
      <c r="W1445">
        <v>10</v>
      </c>
      <c r="X1445">
        <v>0</v>
      </c>
      <c r="Y1445">
        <v>10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50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5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5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</row>
    <row r="1446" spans="1:98">
      <c r="A1446" t="s">
        <v>1542</v>
      </c>
      <c r="B1446">
        <v>20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5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20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</row>
    <row r="1447" spans="1:98">
      <c r="A1447" t="s">
        <v>1543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5</v>
      </c>
      <c r="V1447">
        <v>0</v>
      </c>
      <c r="W1447">
        <v>10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10</v>
      </c>
      <c r="BH1447">
        <v>50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</row>
    <row r="1448" spans="1:98">
      <c r="A1448" t="s">
        <v>1544</v>
      </c>
      <c r="B1448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40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5</v>
      </c>
      <c r="V1448">
        <v>0</v>
      </c>
      <c r="W1448">
        <v>5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5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10</v>
      </c>
      <c r="BH1448">
        <v>40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</row>
    <row r="1449" spans="1:98">
      <c r="A1449" t="s">
        <v>1545</v>
      </c>
      <c r="B1449">
        <v>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5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40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</row>
    <row r="1450" spans="1:98">
      <c r="A1450" t="s">
        <v>1546</v>
      </c>
      <c r="B1450">
        <v>50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</v>
      </c>
      <c r="V1450">
        <v>0</v>
      </c>
      <c r="W1450">
        <v>10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5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5</v>
      </c>
      <c r="BH1450">
        <v>5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</row>
    <row r="1451" spans="1:98">
      <c r="A1451" t="s">
        <v>1547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20</v>
      </c>
      <c r="BH1451">
        <v>40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</row>
    <row r="1452" spans="1:98">
      <c r="A1452" t="s">
        <v>1548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30</v>
      </c>
      <c r="BH1452">
        <v>70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</row>
    <row r="1453" spans="1:98">
      <c r="A1453" t="s">
        <v>1549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5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5</v>
      </c>
      <c r="BH1453">
        <v>60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5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</row>
    <row r="1454" spans="1:98">
      <c r="A1454" t="s">
        <v>1550</v>
      </c>
      <c r="B1454">
        <v>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30</v>
      </c>
      <c r="BH1454">
        <v>30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</row>
    <row r="1455" spans="1:98">
      <c r="A1455" t="s">
        <v>1551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70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5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</row>
    <row r="1456" spans="1:98">
      <c r="A1456" t="s">
        <v>1552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40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60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</row>
    <row r="1457" spans="1:98">
      <c r="A1457" t="s">
        <v>1553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20</v>
      </c>
      <c r="R1457">
        <v>0</v>
      </c>
      <c r="S1457">
        <v>0</v>
      </c>
      <c r="T1457">
        <v>0</v>
      </c>
      <c r="U1457">
        <v>5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20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</row>
    <row r="1458" spans="1:98">
      <c r="A1458" t="s">
        <v>1554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90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</row>
    <row r="1459" spans="1:98">
      <c r="A1459" t="s">
        <v>1555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91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20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100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1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1</v>
      </c>
      <c r="CT1459">
        <v>0</v>
      </c>
    </row>
    <row r="1460" spans="1:98">
      <c r="A1460" t="s">
        <v>1556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40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5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1</v>
      </c>
      <c r="CT1460">
        <v>0</v>
      </c>
    </row>
    <row r="1461" spans="1:98">
      <c r="A1461" t="s">
        <v>1557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20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</row>
    <row r="1462" spans="1:98">
      <c r="A1462" t="s">
        <v>1558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60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5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</row>
    <row r="1463" spans="1:98">
      <c r="A1463" t="s">
        <v>1559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40</v>
      </c>
      <c r="R1463">
        <v>0</v>
      </c>
      <c r="S1463">
        <v>0</v>
      </c>
      <c r="T1463">
        <v>0</v>
      </c>
      <c r="U1463">
        <v>10</v>
      </c>
      <c r="V1463">
        <v>0</v>
      </c>
      <c r="W1463">
        <v>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5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5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5</v>
      </c>
      <c r="BH1463">
        <v>30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1</v>
      </c>
      <c r="CT1463">
        <v>0</v>
      </c>
    </row>
    <row r="1464" spans="1:98">
      <c r="A1464" t="s">
        <v>1560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30</v>
      </c>
      <c r="R1464">
        <v>0</v>
      </c>
      <c r="S1464">
        <v>0</v>
      </c>
      <c r="T1464">
        <v>0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5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20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</row>
    <row r="1465" spans="1:98">
      <c r="A1465" t="s">
        <v>1561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5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100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5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</row>
    <row r="1466" spans="1:98">
      <c r="A1466" t="s">
        <v>1562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50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5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40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</row>
    <row r="1467" spans="1:98">
      <c r="A1467" t="s">
        <v>1563</v>
      </c>
      <c r="B1467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5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5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60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</row>
    <row r="1468" spans="1:98">
      <c r="A1468" t="s">
        <v>1564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50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5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70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5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</row>
    <row r="1469" spans="1:98">
      <c r="A1469" t="s">
        <v>1565</v>
      </c>
      <c r="B1469">
        <v>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5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5</v>
      </c>
      <c r="AZ1469">
        <v>5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5</v>
      </c>
      <c r="BH1469">
        <v>0</v>
      </c>
      <c r="BI1469">
        <v>0</v>
      </c>
      <c r="BJ1469">
        <v>0</v>
      </c>
      <c r="BK1469">
        <v>0</v>
      </c>
      <c r="BL1469">
        <v>100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5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</row>
    <row r="1470" spans="1:98">
      <c r="A1470" t="s">
        <v>1566</v>
      </c>
      <c r="B1470">
        <v>20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5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10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100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</row>
    <row r="1471" spans="1:98">
      <c r="A1471" t="s">
        <v>1567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100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</row>
    <row r="1472" spans="1:98">
      <c r="A1472" t="s">
        <v>1568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90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5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</row>
    <row r="1473" spans="1:98">
      <c r="A1473" t="s">
        <v>1569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5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5</v>
      </c>
      <c r="BH1473">
        <v>0</v>
      </c>
      <c r="BI1473">
        <v>0</v>
      </c>
      <c r="BJ1473">
        <v>0</v>
      </c>
      <c r="BK1473">
        <v>0</v>
      </c>
      <c r="BL1473">
        <v>100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</row>
    <row r="1474" spans="1:98">
      <c r="A1474" t="s">
        <v>1570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5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100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</row>
    <row r="1475" spans="1:98">
      <c r="A1475" t="s">
        <v>1571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6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20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0</v>
      </c>
      <c r="BF1475">
        <v>0</v>
      </c>
      <c r="BG1475">
        <v>40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1</v>
      </c>
      <c r="CT1475">
        <v>0</v>
      </c>
    </row>
    <row r="1476" spans="1:98">
      <c r="A1476" t="s">
        <v>1572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</v>
      </c>
      <c r="R1476">
        <v>0</v>
      </c>
      <c r="S1476">
        <v>0</v>
      </c>
      <c r="T1476">
        <v>0</v>
      </c>
      <c r="U1476">
        <v>5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30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70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</row>
    <row r="1477" spans="1:98">
      <c r="A1477" t="s">
        <v>1573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6</v>
      </c>
      <c r="R1477">
        <v>0</v>
      </c>
      <c r="S1477">
        <v>0</v>
      </c>
      <c r="T1477">
        <v>0</v>
      </c>
      <c r="U1477">
        <v>5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5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</row>
    <row r="1478" spans="1:98">
      <c r="A1478" t="s">
        <v>1574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60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</v>
      </c>
      <c r="CT1478">
        <v>0</v>
      </c>
    </row>
    <row r="1479" spans="1:98">
      <c r="A1479" t="s">
        <v>1575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6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5</v>
      </c>
      <c r="AF1479">
        <v>1</v>
      </c>
      <c r="AG1479">
        <v>0</v>
      </c>
      <c r="AH1479">
        <v>0</v>
      </c>
      <c r="AI1479">
        <v>0</v>
      </c>
      <c r="AJ1479">
        <v>20</v>
      </c>
      <c r="AK1479">
        <v>0</v>
      </c>
      <c r="AL1479">
        <v>10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1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1</v>
      </c>
      <c r="CT1479">
        <v>0</v>
      </c>
    </row>
    <row r="1480" spans="1:98">
      <c r="A1480" t="s">
        <v>1576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</v>
      </c>
      <c r="R1480">
        <v>0</v>
      </c>
      <c r="S1480">
        <v>0</v>
      </c>
      <c r="T1480">
        <v>0</v>
      </c>
      <c r="U1480">
        <v>5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30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1</v>
      </c>
      <c r="BE1480">
        <v>0</v>
      </c>
      <c r="BF1480">
        <v>0</v>
      </c>
      <c r="BG1480">
        <v>50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5</v>
      </c>
      <c r="CT1480">
        <v>0</v>
      </c>
    </row>
    <row r="1481" spans="1:98">
      <c r="A1481" t="s">
        <v>1577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41</v>
      </c>
      <c r="R1481">
        <v>0</v>
      </c>
      <c r="S1481">
        <v>0</v>
      </c>
      <c r="T1481">
        <v>0</v>
      </c>
      <c r="U1481">
        <v>5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60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5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0</v>
      </c>
      <c r="CK1481">
        <v>1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5</v>
      </c>
      <c r="CT1481">
        <v>0</v>
      </c>
    </row>
    <row r="1482" spans="1:98">
      <c r="A1482" t="s">
        <v>1578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41</v>
      </c>
      <c r="R1482">
        <v>0</v>
      </c>
      <c r="S1482">
        <v>0</v>
      </c>
      <c r="T1482">
        <v>0</v>
      </c>
      <c r="U1482">
        <v>5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20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5</v>
      </c>
      <c r="CT1482">
        <v>0</v>
      </c>
    </row>
    <row r="1483" spans="1:98">
      <c r="A1483" t="s">
        <v>1579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5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6</v>
      </c>
      <c r="R1483">
        <v>0</v>
      </c>
      <c r="S1483">
        <v>0</v>
      </c>
      <c r="T1483">
        <v>0</v>
      </c>
      <c r="U1483">
        <v>5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5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40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40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</row>
    <row r="1484" spans="1:98">
      <c r="A1484" t="s">
        <v>1580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0</v>
      </c>
      <c r="S1484">
        <v>0</v>
      </c>
      <c r="T1484">
        <v>0</v>
      </c>
      <c r="U1484">
        <v>5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5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5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40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1</v>
      </c>
      <c r="CT1484">
        <v>0</v>
      </c>
    </row>
    <row r="1485" spans="1:98">
      <c r="A1485" t="s">
        <v>1581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100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5</v>
      </c>
      <c r="X1485">
        <v>0</v>
      </c>
      <c r="Y1485">
        <v>10</v>
      </c>
      <c r="Z1485">
        <v>0</v>
      </c>
      <c r="AA1485">
        <v>10</v>
      </c>
      <c r="AB1485">
        <v>0</v>
      </c>
      <c r="AC1485">
        <v>0</v>
      </c>
      <c r="AD1485">
        <v>20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60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</row>
    <row r="1486" spans="1:98">
      <c r="A1486" t="s">
        <v>1582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100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>
        <v>10</v>
      </c>
      <c r="Z1486">
        <v>0</v>
      </c>
      <c r="AA1486">
        <v>0</v>
      </c>
      <c r="AB1486">
        <v>0</v>
      </c>
      <c r="AC1486">
        <v>0</v>
      </c>
      <c r="AD1486">
        <v>10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1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</row>
    <row r="1487" spans="1:98">
      <c r="A1487" t="s">
        <v>1583</v>
      </c>
      <c r="B1487">
        <v>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5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1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</row>
    <row r="1488" spans="1:98">
      <c r="A1488" t="s">
        <v>1584</v>
      </c>
      <c r="B1488">
        <v>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5</v>
      </c>
      <c r="V1488">
        <v>0</v>
      </c>
      <c r="W1488">
        <v>10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50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30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</row>
    <row r="1489" spans="1:98">
      <c r="A1489" t="s">
        <v>1585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50</v>
      </c>
      <c r="AE1489">
        <v>0</v>
      </c>
      <c r="AF1489">
        <v>5</v>
      </c>
      <c r="AG1489">
        <v>0</v>
      </c>
      <c r="AH1489">
        <v>0</v>
      </c>
      <c r="AI1489">
        <v>0</v>
      </c>
      <c r="AJ1489">
        <v>20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30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</row>
    <row r="1490" spans="1:98">
      <c r="A1490" t="s">
        <v>1586</v>
      </c>
      <c r="B1490">
        <v>5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50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10</v>
      </c>
      <c r="AE1490">
        <v>5</v>
      </c>
      <c r="AF1490">
        <v>5</v>
      </c>
      <c r="AG1490">
        <v>0</v>
      </c>
      <c r="AH1490">
        <v>0</v>
      </c>
      <c r="AI1490">
        <v>0</v>
      </c>
      <c r="AJ1490">
        <v>30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10</v>
      </c>
      <c r="BW1490">
        <v>5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1</v>
      </c>
      <c r="CF1490">
        <v>0</v>
      </c>
      <c r="CG1490">
        <v>0</v>
      </c>
      <c r="CH1490">
        <v>1</v>
      </c>
      <c r="CI1490">
        <v>0</v>
      </c>
      <c r="CJ1490">
        <v>0</v>
      </c>
      <c r="CK1490">
        <v>1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</row>
    <row r="1491" spans="1:98">
      <c r="A1491" t="s">
        <v>1587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90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20</v>
      </c>
      <c r="X1491">
        <v>0</v>
      </c>
      <c r="Y1491">
        <v>30</v>
      </c>
      <c r="Z1491">
        <v>0</v>
      </c>
      <c r="AA1491">
        <v>0</v>
      </c>
      <c r="AB1491">
        <v>0</v>
      </c>
      <c r="AC1491">
        <v>1</v>
      </c>
      <c r="AD1491">
        <v>10</v>
      </c>
      <c r="AE1491">
        <v>5</v>
      </c>
      <c r="AF1491">
        <v>5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5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5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1</v>
      </c>
      <c r="CT1491">
        <v>0</v>
      </c>
    </row>
    <row r="1492" spans="1:98">
      <c r="A1492" t="s">
        <v>1588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90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0</v>
      </c>
      <c r="Y1492">
        <v>20</v>
      </c>
      <c r="Z1492">
        <v>0</v>
      </c>
      <c r="AA1492">
        <v>1</v>
      </c>
      <c r="AB1492">
        <v>0</v>
      </c>
      <c r="AC1492">
        <v>0</v>
      </c>
      <c r="AD1492">
        <v>40</v>
      </c>
      <c r="AE1492">
        <v>5</v>
      </c>
      <c r="AF1492">
        <v>20</v>
      </c>
      <c r="AG1492">
        <v>0</v>
      </c>
      <c r="AH1492">
        <v>0</v>
      </c>
      <c r="AI1492">
        <v>0</v>
      </c>
      <c r="AJ1492">
        <v>20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1</v>
      </c>
      <c r="BA1492">
        <v>0</v>
      </c>
      <c r="BB1492">
        <v>0</v>
      </c>
      <c r="BC1492">
        <v>0</v>
      </c>
      <c r="BD1492">
        <v>1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</v>
      </c>
      <c r="CH1492">
        <v>1</v>
      </c>
      <c r="CI1492">
        <v>0</v>
      </c>
      <c r="CJ1492">
        <v>0</v>
      </c>
      <c r="CK1492">
        <v>1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</row>
    <row r="1493" spans="1:98">
      <c r="A1493" t="s">
        <v>1589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>
        <v>80</v>
      </c>
      <c r="Z1493">
        <v>0</v>
      </c>
      <c r="AA1493">
        <v>1</v>
      </c>
      <c r="AB1493">
        <v>0</v>
      </c>
      <c r="AC1493">
        <v>1</v>
      </c>
      <c r="AD1493">
        <v>10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10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</v>
      </c>
      <c r="AZ1493">
        <v>1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30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</row>
    <row r="1494" spans="1:98">
      <c r="A1494" t="s">
        <v>1590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100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5</v>
      </c>
      <c r="AZ1494">
        <v>0</v>
      </c>
      <c r="BA1494">
        <v>0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20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5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</row>
    <row r="1495" spans="1:98">
      <c r="A1495" t="s">
        <v>1591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6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10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70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0</v>
      </c>
      <c r="CJ1495">
        <v>0</v>
      </c>
      <c r="CK1495">
        <v>1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1</v>
      </c>
      <c r="CT1495">
        <v>0</v>
      </c>
    </row>
    <row r="1496" spans="1:98">
      <c r="A1496" t="s">
        <v>1592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5</v>
      </c>
      <c r="X1496">
        <v>1</v>
      </c>
      <c r="Y1496">
        <v>0</v>
      </c>
      <c r="Z1496">
        <v>0</v>
      </c>
      <c r="AA1496">
        <v>50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5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</row>
    <row r="1497" spans="1:98">
      <c r="A1497" t="s">
        <v>1593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90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5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</row>
    <row r="1498" spans="1:98">
      <c r="A1498" t="s">
        <v>1594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5</v>
      </c>
      <c r="X1498">
        <v>0</v>
      </c>
      <c r="Y1498">
        <v>0</v>
      </c>
      <c r="Z1498">
        <v>0</v>
      </c>
      <c r="AA1498">
        <v>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70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10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</row>
    <row r="1499" spans="1:98">
      <c r="A1499" t="s">
        <v>1595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7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5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90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0</v>
      </c>
      <c r="CN1499">
        <v>1</v>
      </c>
      <c r="CO1499">
        <v>0</v>
      </c>
      <c r="CP1499">
        <v>0</v>
      </c>
      <c r="CQ1499">
        <v>0</v>
      </c>
      <c r="CR1499">
        <v>0</v>
      </c>
      <c r="CS1499">
        <v>5</v>
      </c>
      <c r="CT1499">
        <v>0</v>
      </c>
    </row>
    <row r="1500" spans="1:98">
      <c r="A1500" t="s">
        <v>1596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6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100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1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1</v>
      </c>
      <c r="CT1500">
        <v>0</v>
      </c>
    </row>
    <row r="1501" spans="1:98">
      <c r="A1501" t="s">
        <v>1597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6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60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1</v>
      </c>
      <c r="AZ1501">
        <v>1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30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</row>
    <row r="1502" spans="1:98">
      <c r="A1502" t="s">
        <v>1598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20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</row>
    <row r="1503" spans="1:98">
      <c r="A1503" t="s">
        <v>1599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5</v>
      </c>
      <c r="R1503">
        <v>0</v>
      </c>
      <c r="S1503">
        <v>0</v>
      </c>
      <c r="T1503">
        <v>0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20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</row>
    <row r="1504" spans="1:98">
      <c r="A1504" t="s">
        <v>1600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5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80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0</v>
      </c>
      <c r="CG1504">
        <v>0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</row>
    <row r="1505" spans="1:98">
      <c r="A1505" t="s">
        <v>1601</v>
      </c>
      <c r="B1505">
        <v>10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100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</v>
      </c>
      <c r="X1505">
        <v>0</v>
      </c>
      <c r="Y1505">
        <v>10</v>
      </c>
      <c r="Z1505">
        <v>0</v>
      </c>
      <c r="AA1505">
        <v>0</v>
      </c>
      <c r="AB1505">
        <v>0</v>
      </c>
      <c r="AC1505">
        <v>0</v>
      </c>
      <c r="AD1505">
        <v>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70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</row>
    <row r="1506" spans="1:98">
      <c r="A1506" t="s">
        <v>1602</v>
      </c>
      <c r="B1506">
        <v>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100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5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5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</row>
    <row r="1507" spans="1:98">
      <c r="A1507" t="s">
        <v>1603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100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</v>
      </c>
      <c r="Z1507">
        <v>0</v>
      </c>
      <c r="AA1507">
        <v>0</v>
      </c>
      <c r="AB1507">
        <v>0</v>
      </c>
      <c r="AC1507">
        <v>0</v>
      </c>
      <c r="AD1507">
        <v>10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5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</row>
    <row r="1508" spans="1:98">
      <c r="A1508" t="s">
        <v>1604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100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</v>
      </c>
      <c r="Z1508">
        <v>0</v>
      </c>
      <c r="AA1508">
        <v>0</v>
      </c>
      <c r="AB1508">
        <v>0</v>
      </c>
      <c r="AC1508">
        <v>0</v>
      </c>
      <c r="AD1508">
        <v>30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5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</row>
    <row r="1509" spans="1:98">
      <c r="A1509" t="s">
        <v>1605</v>
      </c>
      <c r="B1509">
        <v>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70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10</v>
      </c>
      <c r="X1509">
        <v>0</v>
      </c>
      <c r="Y1509">
        <v>5</v>
      </c>
      <c r="Z1509">
        <v>0</v>
      </c>
      <c r="AA1509">
        <v>0</v>
      </c>
      <c r="AB1509">
        <v>0</v>
      </c>
      <c r="AC1509">
        <v>0</v>
      </c>
      <c r="AD1509">
        <v>20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5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30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</row>
    <row r="1510" spans="1:98">
      <c r="A1510" t="s">
        <v>1606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30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5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50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</row>
    <row r="1511" spans="1:98">
      <c r="A1511" t="s">
        <v>1607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50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</v>
      </c>
      <c r="R1511">
        <v>0</v>
      </c>
      <c r="S1511">
        <v>0</v>
      </c>
      <c r="T1511">
        <v>0</v>
      </c>
      <c r="U1511">
        <v>5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70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5</v>
      </c>
      <c r="AZ1511">
        <v>0</v>
      </c>
      <c r="BA1511">
        <v>0</v>
      </c>
      <c r="BB1511">
        <v>0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</row>
    <row r="1512" spans="1:98">
      <c r="A1512" t="s">
        <v>1608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50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</v>
      </c>
      <c r="V1512">
        <v>0</v>
      </c>
      <c r="W1512">
        <v>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100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5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</row>
    <row r="1513" spans="1:98">
      <c r="A1513" t="s">
        <v>1609</v>
      </c>
      <c r="B1513">
        <v>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5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</row>
    <row r="1514" spans="1:98">
      <c r="A1514" t="s">
        <v>1610</v>
      </c>
      <c r="B1514">
        <v>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90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5</v>
      </c>
      <c r="V1514">
        <v>0</v>
      </c>
      <c r="W1514">
        <v>1</v>
      </c>
      <c r="X1514">
        <v>0</v>
      </c>
      <c r="Y1514">
        <v>5</v>
      </c>
      <c r="Z1514">
        <v>0</v>
      </c>
      <c r="AA1514">
        <v>0</v>
      </c>
      <c r="AB1514">
        <v>0</v>
      </c>
      <c r="AC1514">
        <v>0</v>
      </c>
      <c r="AD1514">
        <v>40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5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0</v>
      </c>
      <c r="BF1514">
        <v>0</v>
      </c>
      <c r="BG1514">
        <v>10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</row>
    <row r="1515" spans="1:98">
      <c r="A1515" t="s">
        <v>1611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10</v>
      </c>
      <c r="BH1515">
        <v>20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</row>
    <row r="1516" spans="1:98">
      <c r="A1516" t="s">
        <v>1612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30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</row>
    <row r="1517" spans="1:98">
      <c r="A1517" t="s">
        <v>1613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30</v>
      </c>
      <c r="BH1517">
        <v>10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</row>
    <row r="1518" spans="1:98">
      <c r="A1518" t="s">
        <v>1614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5</v>
      </c>
      <c r="BH1518">
        <v>20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</row>
    <row r="1519" spans="1:98">
      <c r="A1519" t="s">
        <v>1615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20</v>
      </c>
      <c r="BH1519">
        <v>50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</row>
    <row r="1520" spans="1:98">
      <c r="A1520" t="s">
        <v>1616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10</v>
      </c>
      <c r="BH1520">
        <v>70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</row>
    <row r="1521" spans="1:98">
      <c r="A1521" t="s">
        <v>1617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30</v>
      </c>
      <c r="BH1521">
        <v>5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</row>
    <row r="1522" spans="1:98">
      <c r="A1522" t="s">
        <v>1618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20</v>
      </c>
      <c r="BH1522">
        <v>30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</row>
    <row r="1523" spans="1:98">
      <c r="A1523" t="s">
        <v>1619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20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</row>
    <row r="1524" spans="1:98">
      <c r="A1524" t="s">
        <v>1620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20</v>
      </c>
      <c r="BH1524">
        <v>20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</row>
    <row r="1525" spans="1:98">
      <c r="A1525" t="s">
        <v>1621</v>
      </c>
      <c r="B1525">
        <v>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30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5</v>
      </c>
      <c r="X1525">
        <v>0</v>
      </c>
      <c r="Y1525">
        <v>5</v>
      </c>
      <c r="Z1525">
        <v>0</v>
      </c>
      <c r="AA1525">
        <v>0</v>
      </c>
      <c r="AB1525">
        <v>0</v>
      </c>
      <c r="AC1525">
        <v>0</v>
      </c>
      <c r="AD1525">
        <v>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40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1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</row>
    <row r="1526" spans="1:98">
      <c r="A1526" t="s">
        <v>1622</v>
      </c>
      <c r="B1526">
        <v>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0</v>
      </c>
      <c r="Y1526">
        <v>80</v>
      </c>
      <c r="Z1526">
        <v>0</v>
      </c>
      <c r="AA1526">
        <v>0</v>
      </c>
      <c r="AB1526">
        <v>0</v>
      </c>
      <c r="AC1526">
        <v>1</v>
      </c>
      <c r="AD1526">
        <v>5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5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5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5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</row>
    <row r="1527" spans="1:98">
      <c r="A1527" t="s">
        <v>1623</v>
      </c>
      <c r="B1527">
        <v>20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</v>
      </c>
      <c r="X1527">
        <v>0</v>
      </c>
      <c r="Y1527">
        <v>70</v>
      </c>
      <c r="Z1527">
        <v>0</v>
      </c>
      <c r="AA1527">
        <v>0</v>
      </c>
      <c r="AB1527">
        <v>0</v>
      </c>
      <c r="AC1527">
        <v>0</v>
      </c>
      <c r="AD1527">
        <v>30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5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5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5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</row>
    <row r="1528" spans="1:98">
      <c r="A1528" t="s">
        <v>1624</v>
      </c>
      <c r="B1528">
        <v>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5</v>
      </c>
      <c r="X1528">
        <v>0</v>
      </c>
      <c r="Y1528">
        <v>5</v>
      </c>
      <c r="Z1528">
        <v>0</v>
      </c>
      <c r="AA1528">
        <v>0</v>
      </c>
      <c r="AB1528">
        <v>0</v>
      </c>
      <c r="AC1528">
        <v>0</v>
      </c>
      <c r="AD1528">
        <v>10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90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40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</row>
    <row r="1529" spans="1:98">
      <c r="A1529" t="s">
        <v>1625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0</v>
      </c>
      <c r="Y1529">
        <v>10</v>
      </c>
      <c r="Z1529">
        <v>0</v>
      </c>
      <c r="AA1529">
        <v>0</v>
      </c>
      <c r="AB1529">
        <v>0</v>
      </c>
      <c r="AC1529">
        <v>5</v>
      </c>
      <c r="AD1529">
        <v>10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90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</row>
    <row r="1530" spans="1:98">
      <c r="A1530" t="s">
        <v>1626</v>
      </c>
      <c r="B1530">
        <v>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5</v>
      </c>
      <c r="X1530">
        <v>0</v>
      </c>
      <c r="Y1530">
        <v>20</v>
      </c>
      <c r="Z1530">
        <v>0</v>
      </c>
      <c r="AA1530">
        <v>0</v>
      </c>
      <c r="AB1530">
        <v>0</v>
      </c>
      <c r="AC1530">
        <v>1</v>
      </c>
      <c r="AD1530">
        <v>10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60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5</v>
      </c>
      <c r="AZ1530">
        <v>1</v>
      </c>
      <c r="BA1530">
        <v>0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5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</row>
    <row r="1531" spans="1:98">
      <c r="A1531" t="s">
        <v>1627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5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80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30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</row>
    <row r="1532" spans="1:98">
      <c r="A1532" t="s">
        <v>1628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70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30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5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20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</row>
    <row r="1533" spans="1:98">
      <c r="A1533" t="s">
        <v>1629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5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70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5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90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</row>
    <row r="1534" spans="1:98">
      <c r="A1534" t="s">
        <v>1630</v>
      </c>
      <c r="B1534">
        <v>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  <c r="AC1534">
        <v>0</v>
      </c>
      <c r="AD1534">
        <v>10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90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</row>
    <row r="1535" spans="1:98">
      <c r="A1535" t="s">
        <v>1631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5</v>
      </c>
      <c r="R1535">
        <v>0</v>
      </c>
      <c r="S1535">
        <v>0</v>
      </c>
      <c r="T1535">
        <v>0</v>
      </c>
      <c r="U1535">
        <v>5</v>
      </c>
      <c r="V1535">
        <v>0</v>
      </c>
      <c r="W1535">
        <v>5</v>
      </c>
      <c r="X1535">
        <v>0</v>
      </c>
      <c r="Y1535">
        <v>0</v>
      </c>
      <c r="Z1535">
        <v>0</v>
      </c>
      <c r="AA1535">
        <v>10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5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5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100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</row>
    <row r="1536" spans="1:98">
      <c r="A1536" t="s">
        <v>1632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5</v>
      </c>
      <c r="V1536">
        <v>0</v>
      </c>
      <c r="W1536">
        <v>5</v>
      </c>
      <c r="X1536">
        <v>0</v>
      </c>
      <c r="Y1536">
        <v>0</v>
      </c>
      <c r="Z1536">
        <v>0</v>
      </c>
      <c r="AA1536">
        <v>5</v>
      </c>
      <c r="AB1536">
        <v>0</v>
      </c>
      <c r="AC1536">
        <v>5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10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5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100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10</v>
      </c>
      <c r="CT1536">
        <v>0</v>
      </c>
    </row>
    <row r="1537" spans="1:98">
      <c r="A1537" t="s">
        <v>1633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5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10</v>
      </c>
      <c r="AB1537">
        <v>0</v>
      </c>
      <c r="AC1537">
        <v>5</v>
      </c>
      <c r="AD1537">
        <v>0</v>
      </c>
      <c r="AE1537">
        <v>0</v>
      </c>
      <c r="AF1537">
        <v>1</v>
      </c>
      <c r="AG1537">
        <v>5</v>
      </c>
      <c r="AH1537">
        <v>0</v>
      </c>
      <c r="AI1537">
        <v>0</v>
      </c>
      <c r="AJ1537">
        <v>10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5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80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1</v>
      </c>
      <c r="CT1537">
        <v>0</v>
      </c>
    </row>
    <row r="1538" spans="1:98">
      <c r="A1538" t="s">
        <v>1634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10</v>
      </c>
      <c r="V1538">
        <v>0</v>
      </c>
      <c r="W1538">
        <v>5</v>
      </c>
      <c r="X1538">
        <v>0</v>
      </c>
      <c r="Y1538">
        <v>0</v>
      </c>
      <c r="Z1538">
        <v>0</v>
      </c>
      <c r="AA1538">
        <v>10</v>
      </c>
      <c r="AB1538">
        <v>0</v>
      </c>
      <c r="AC1538">
        <v>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5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100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</row>
    <row r="1539" spans="1:98">
      <c r="A1539" t="s">
        <v>1635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10</v>
      </c>
      <c r="AB1539">
        <v>0</v>
      </c>
      <c r="AC1539">
        <v>5</v>
      </c>
      <c r="AD1539">
        <v>0</v>
      </c>
      <c r="AE1539">
        <v>0</v>
      </c>
      <c r="AF1539">
        <v>0</v>
      </c>
      <c r="AG1539">
        <v>5</v>
      </c>
      <c r="AH1539">
        <v>0</v>
      </c>
      <c r="AI1539">
        <v>0</v>
      </c>
      <c r="AJ1539">
        <v>50</v>
      </c>
      <c r="AK1539">
        <v>0</v>
      </c>
      <c r="AL1539">
        <v>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5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1</v>
      </c>
      <c r="BA1539">
        <v>0</v>
      </c>
      <c r="BB1539">
        <v>0</v>
      </c>
      <c r="BC1539">
        <v>0</v>
      </c>
      <c r="BD1539">
        <v>5</v>
      </c>
      <c r="BE1539">
        <v>0</v>
      </c>
      <c r="BF1539">
        <v>0</v>
      </c>
      <c r="BG1539">
        <v>50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0</v>
      </c>
      <c r="CJ1539">
        <v>0</v>
      </c>
      <c r="CK1539">
        <v>1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</v>
      </c>
      <c r="CT1539">
        <v>0</v>
      </c>
    </row>
    <row r="1540" spans="1:98">
      <c r="A1540" t="s">
        <v>1636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25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5</v>
      </c>
      <c r="AH1540">
        <v>0</v>
      </c>
      <c r="AI1540">
        <v>0</v>
      </c>
      <c r="AJ1540">
        <v>70</v>
      </c>
      <c r="AK1540">
        <v>0</v>
      </c>
      <c r="AL1540">
        <v>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5</v>
      </c>
      <c r="BE1540">
        <v>0</v>
      </c>
      <c r="BF1540">
        <v>0</v>
      </c>
      <c r="BG1540">
        <v>40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</row>
    <row r="1541" spans="1:98">
      <c r="A1541" t="s">
        <v>1637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30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5</v>
      </c>
      <c r="X1541">
        <v>0</v>
      </c>
      <c r="Y1541">
        <v>0</v>
      </c>
      <c r="Z1541">
        <v>0</v>
      </c>
      <c r="AA1541">
        <v>5</v>
      </c>
      <c r="AB1541">
        <v>0</v>
      </c>
      <c r="AC1541">
        <v>5</v>
      </c>
      <c r="AD1541">
        <v>0</v>
      </c>
      <c r="AE1541">
        <v>1</v>
      </c>
      <c r="AF1541">
        <v>1</v>
      </c>
      <c r="AG1541">
        <v>1</v>
      </c>
      <c r="AH1541">
        <v>0</v>
      </c>
      <c r="AI1541">
        <v>0</v>
      </c>
      <c r="AJ1541">
        <v>10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5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5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</row>
    <row r="1542" spans="1:98">
      <c r="A1542" t="s">
        <v>1638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5</v>
      </c>
      <c r="R1542">
        <v>0</v>
      </c>
      <c r="S1542">
        <v>0</v>
      </c>
      <c r="T1542">
        <v>0</v>
      </c>
      <c r="U1542">
        <v>5</v>
      </c>
      <c r="V1542">
        <v>0</v>
      </c>
      <c r="W1542">
        <v>5</v>
      </c>
      <c r="X1542">
        <v>0</v>
      </c>
      <c r="Y1542">
        <v>0</v>
      </c>
      <c r="Z1542">
        <v>0</v>
      </c>
      <c r="AA1542">
        <v>20</v>
      </c>
      <c r="AB1542">
        <v>0</v>
      </c>
      <c r="AC1542">
        <v>5</v>
      </c>
      <c r="AD1542">
        <v>0</v>
      </c>
      <c r="AE1542">
        <v>1</v>
      </c>
      <c r="AF1542">
        <v>1</v>
      </c>
      <c r="AG1542">
        <v>0</v>
      </c>
      <c r="AH1542">
        <v>0</v>
      </c>
      <c r="AI1542">
        <v>0</v>
      </c>
      <c r="AJ1542">
        <v>40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5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50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5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5</v>
      </c>
      <c r="CT1542">
        <v>0</v>
      </c>
    </row>
    <row r="1543" spans="1:98">
      <c r="A1543" t="s">
        <v>1639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</v>
      </c>
      <c r="R1543">
        <v>0</v>
      </c>
      <c r="S1543">
        <v>0</v>
      </c>
      <c r="T1543">
        <v>0</v>
      </c>
      <c r="U1543">
        <v>5</v>
      </c>
      <c r="V1543">
        <v>0</v>
      </c>
      <c r="W1543">
        <v>5</v>
      </c>
      <c r="X1543">
        <v>0</v>
      </c>
      <c r="Y1543">
        <v>0</v>
      </c>
      <c r="Z1543">
        <v>0</v>
      </c>
      <c r="AA1543">
        <v>5</v>
      </c>
      <c r="AB1543">
        <v>0</v>
      </c>
      <c r="AC1543">
        <v>5</v>
      </c>
      <c r="AD1543">
        <v>1</v>
      </c>
      <c r="AE1543">
        <v>0</v>
      </c>
      <c r="AF1543">
        <v>1</v>
      </c>
      <c r="AG1543">
        <v>1</v>
      </c>
      <c r="AH1543">
        <v>0</v>
      </c>
      <c r="AI1543">
        <v>0</v>
      </c>
      <c r="AJ1543">
        <v>10</v>
      </c>
      <c r="AK1543">
        <v>0</v>
      </c>
      <c r="AL1543">
        <v>5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5</v>
      </c>
      <c r="AZ1543">
        <v>1</v>
      </c>
      <c r="BA1543">
        <v>0</v>
      </c>
      <c r="BB1543">
        <v>0</v>
      </c>
      <c r="BC1543">
        <v>0</v>
      </c>
      <c r="BD1543">
        <v>1</v>
      </c>
      <c r="BE1543">
        <v>0</v>
      </c>
      <c r="BF1543">
        <v>0</v>
      </c>
      <c r="BG1543">
        <v>100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5</v>
      </c>
      <c r="CT1543">
        <v>0</v>
      </c>
    </row>
    <row r="1544" spans="1:98">
      <c r="A1544" t="s">
        <v>1640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30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</v>
      </c>
      <c r="AD1544">
        <v>5</v>
      </c>
      <c r="AE1544">
        <v>0</v>
      </c>
      <c r="AF1544">
        <v>1</v>
      </c>
      <c r="AG1544">
        <v>5</v>
      </c>
      <c r="AH1544">
        <v>0</v>
      </c>
      <c r="AI1544">
        <v>0</v>
      </c>
      <c r="AJ1544">
        <v>0</v>
      </c>
      <c r="AK1544">
        <v>0</v>
      </c>
      <c r="AL1544">
        <v>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5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20</v>
      </c>
      <c r="BH1544">
        <v>0</v>
      </c>
      <c r="BI1544">
        <v>0</v>
      </c>
      <c r="BJ1544">
        <v>0</v>
      </c>
      <c r="BK1544">
        <v>0</v>
      </c>
      <c r="BL1544">
        <v>60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5</v>
      </c>
      <c r="BW1544">
        <v>5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</row>
    <row r="1545" spans="1:98">
      <c r="A1545" t="s">
        <v>1641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10</v>
      </c>
      <c r="J1545">
        <v>0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0</v>
      </c>
      <c r="AC1545">
        <v>5</v>
      </c>
      <c r="AD1545">
        <v>20</v>
      </c>
      <c r="AE1545">
        <v>0</v>
      </c>
      <c r="AF1545">
        <v>1</v>
      </c>
      <c r="AG1545">
        <v>40</v>
      </c>
      <c r="AH1545">
        <v>0</v>
      </c>
      <c r="AI1545">
        <v>0</v>
      </c>
      <c r="AJ1545">
        <v>1</v>
      </c>
      <c r="AK1545">
        <v>0</v>
      </c>
      <c r="AL1545">
        <v>10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5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20</v>
      </c>
      <c r="BH1545">
        <v>0</v>
      </c>
      <c r="BI1545">
        <v>0</v>
      </c>
      <c r="BJ1545">
        <v>0</v>
      </c>
      <c r="BK1545">
        <v>0</v>
      </c>
      <c r="BL1545">
        <v>70</v>
      </c>
      <c r="BM1545">
        <v>0</v>
      </c>
      <c r="BN1545">
        <v>0</v>
      </c>
      <c r="BO1545">
        <v>1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5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1</v>
      </c>
      <c r="CI1545">
        <v>0</v>
      </c>
      <c r="CJ1545">
        <v>0</v>
      </c>
      <c r="CK1545">
        <v>1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1</v>
      </c>
      <c r="CT1545">
        <v>0</v>
      </c>
    </row>
    <row r="1546" spans="1:98">
      <c r="A1546" t="s">
        <v>1642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5</v>
      </c>
      <c r="AD1546">
        <v>40</v>
      </c>
      <c r="AE1546">
        <v>0</v>
      </c>
      <c r="AF1546">
        <v>1</v>
      </c>
      <c r="AG1546">
        <v>5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40</v>
      </c>
      <c r="BH1546">
        <v>0</v>
      </c>
      <c r="BI1546">
        <v>0</v>
      </c>
      <c r="BJ1546">
        <v>0</v>
      </c>
      <c r="BK1546">
        <v>0</v>
      </c>
      <c r="BL1546">
        <v>60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1</v>
      </c>
      <c r="CT1546">
        <v>0</v>
      </c>
    </row>
    <row r="1547" spans="1:98">
      <c r="A1547" t="s">
        <v>1643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100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10</v>
      </c>
      <c r="AD1547">
        <v>30</v>
      </c>
      <c r="AE1547">
        <v>0</v>
      </c>
      <c r="AF1547">
        <v>1</v>
      </c>
      <c r="AG1547">
        <v>5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40</v>
      </c>
      <c r="BH1547">
        <v>0</v>
      </c>
      <c r="BI1547">
        <v>0</v>
      </c>
      <c r="BJ1547">
        <v>0</v>
      </c>
      <c r="BK1547">
        <v>0</v>
      </c>
      <c r="BL1547">
        <v>30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20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1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</row>
    <row r="1548" spans="1:98">
      <c r="A1548" t="s">
        <v>1644</v>
      </c>
      <c r="B1548">
        <v>10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5</v>
      </c>
      <c r="AD1548">
        <v>30</v>
      </c>
      <c r="AE1548">
        <v>0</v>
      </c>
      <c r="AF1548">
        <v>1</v>
      </c>
      <c r="AG1548">
        <v>5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30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20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60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</row>
    <row r="1549" spans="1:98">
      <c r="A1549" t="s">
        <v>1645</v>
      </c>
      <c r="B1549">
        <v>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20</v>
      </c>
      <c r="AE1549">
        <v>0</v>
      </c>
      <c r="AF1549">
        <v>1</v>
      </c>
      <c r="AG1549">
        <v>5</v>
      </c>
      <c r="AH1549">
        <v>0</v>
      </c>
      <c r="AI1549">
        <v>0</v>
      </c>
      <c r="AJ1549">
        <v>5</v>
      </c>
      <c r="AK1549">
        <v>0</v>
      </c>
      <c r="AL1549">
        <v>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20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5</v>
      </c>
      <c r="AZ1549">
        <v>5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40</v>
      </c>
      <c r="BH1549">
        <v>0</v>
      </c>
      <c r="BI1549">
        <v>0</v>
      </c>
      <c r="BJ1549">
        <v>0</v>
      </c>
      <c r="BK1549">
        <v>0</v>
      </c>
      <c r="BL1549">
        <v>40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</row>
    <row r="1550" spans="1:98">
      <c r="A1550" t="s">
        <v>1646</v>
      </c>
      <c r="B1550">
        <v>10</v>
      </c>
      <c r="C1550">
        <v>0</v>
      </c>
      <c r="D1550">
        <v>0</v>
      </c>
      <c r="E1550">
        <v>5</v>
      </c>
      <c r="F1550">
        <v>0</v>
      </c>
      <c r="G1550">
        <v>0</v>
      </c>
      <c r="H1550">
        <v>0</v>
      </c>
      <c r="I1550">
        <v>40</v>
      </c>
      <c r="J1550">
        <v>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10</v>
      </c>
      <c r="V1550">
        <v>0</v>
      </c>
      <c r="W1550">
        <v>5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5</v>
      </c>
      <c r="AD1550">
        <v>50</v>
      </c>
      <c r="AE1550">
        <v>0</v>
      </c>
      <c r="AF1550">
        <v>1</v>
      </c>
      <c r="AG1550">
        <v>5</v>
      </c>
      <c r="AH1550">
        <v>0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5</v>
      </c>
      <c r="AU1550">
        <v>0</v>
      </c>
      <c r="AV1550">
        <v>0</v>
      </c>
      <c r="AW1550">
        <v>0</v>
      </c>
      <c r="AX1550">
        <v>0</v>
      </c>
      <c r="AY1550">
        <v>1</v>
      </c>
      <c r="AZ1550">
        <v>5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40</v>
      </c>
      <c r="BH1550">
        <v>0</v>
      </c>
      <c r="BI1550">
        <v>0</v>
      </c>
      <c r="BJ1550">
        <v>0</v>
      </c>
      <c r="BK1550">
        <v>0</v>
      </c>
      <c r="BL1550">
        <v>90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</row>
    <row r="1551" spans="1:98">
      <c r="A1551" t="s">
        <v>1647</v>
      </c>
      <c r="B1551">
        <v>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50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</v>
      </c>
      <c r="AD1551">
        <v>5</v>
      </c>
      <c r="AE1551">
        <v>0</v>
      </c>
      <c r="AF1551">
        <v>1</v>
      </c>
      <c r="AG1551">
        <v>5</v>
      </c>
      <c r="AH1551">
        <v>0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5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60</v>
      </c>
      <c r="BH1551">
        <v>0</v>
      </c>
      <c r="BI1551">
        <v>0</v>
      </c>
      <c r="BJ1551">
        <v>0</v>
      </c>
      <c r="BK1551">
        <v>0</v>
      </c>
      <c r="BL1551">
        <v>80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1</v>
      </c>
      <c r="CT1551">
        <v>0</v>
      </c>
    </row>
    <row r="1552" spans="1:98">
      <c r="A1552" t="s">
        <v>1648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30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</v>
      </c>
      <c r="AD1552">
        <v>1</v>
      </c>
      <c r="AE1552">
        <v>0</v>
      </c>
      <c r="AF1552">
        <v>0</v>
      </c>
      <c r="AG1552">
        <v>5</v>
      </c>
      <c r="AH1552">
        <v>1</v>
      </c>
      <c r="AI1552">
        <v>0</v>
      </c>
      <c r="AJ1552">
        <v>1</v>
      </c>
      <c r="AK1552">
        <v>0</v>
      </c>
      <c r="AL1552">
        <v>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5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60</v>
      </c>
      <c r="BH1552">
        <v>0</v>
      </c>
      <c r="BI1552">
        <v>0</v>
      </c>
      <c r="BJ1552">
        <v>0</v>
      </c>
      <c r="BK1552">
        <v>0</v>
      </c>
      <c r="BL1552">
        <v>90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</row>
    <row r="1553" spans="1:98">
      <c r="A1553" t="s">
        <v>1649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5</v>
      </c>
      <c r="AB1553">
        <v>0</v>
      </c>
      <c r="AC1553">
        <v>5</v>
      </c>
      <c r="AD1553">
        <v>5</v>
      </c>
      <c r="AE1553">
        <v>0</v>
      </c>
      <c r="AF1553">
        <v>1</v>
      </c>
      <c r="AG1553">
        <v>5</v>
      </c>
      <c r="AH1553">
        <v>0</v>
      </c>
      <c r="AI1553">
        <v>0</v>
      </c>
      <c r="AJ1553">
        <v>0</v>
      </c>
      <c r="AK1553">
        <v>0</v>
      </c>
      <c r="AL1553">
        <v>10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5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20</v>
      </c>
      <c r="BH1553">
        <v>0</v>
      </c>
      <c r="BI1553">
        <v>0</v>
      </c>
      <c r="BJ1553">
        <v>0</v>
      </c>
      <c r="BK1553">
        <v>0</v>
      </c>
      <c r="BL1553">
        <v>90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1</v>
      </c>
      <c r="CT1553">
        <v>0</v>
      </c>
    </row>
    <row r="1554" spans="1:98">
      <c r="A1554" t="s">
        <v>1650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5</v>
      </c>
      <c r="V1554">
        <v>0</v>
      </c>
      <c r="W1554">
        <v>1</v>
      </c>
      <c r="X1554">
        <v>0</v>
      </c>
      <c r="Y1554">
        <v>5</v>
      </c>
      <c r="Z1554">
        <v>0</v>
      </c>
      <c r="AA1554">
        <v>1</v>
      </c>
      <c r="AB1554">
        <v>0</v>
      </c>
      <c r="AC1554">
        <v>1</v>
      </c>
      <c r="AD1554">
        <v>1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30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5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0</v>
      </c>
      <c r="BF1554">
        <v>0</v>
      </c>
      <c r="BG1554">
        <v>80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</row>
    <row r="1555" spans="1:98">
      <c r="A1555" t="s">
        <v>1651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5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70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5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50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5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</row>
    <row r="1556" spans="1:98">
      <c r="A1556" t="s">
        <v>1652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5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20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5</v>
      </c>
      <c r="AZ1556">
        <v>0</v>
      </c>
      <c r="BA1556">
        <v>0</v>
      </c>
      <c r="BB1556">
        <v>0</v>
      </c>
      <c r="BC1556">
        <v>0</v>
      </c>
      <c r="BD1556">
        <v>5</v>
      </c>
      <c r="BE1556">
        <v>0</v>
      </c>
      <c r="BF1556">
        <v>0</v>
      </c>
      <c r="BG1556">
        <v>60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1</v>
      </c>
      <c r="CL1556">
        <v>0</v>
      </c>
      <c r="CM1556">
        <v>0</v>
      </c>
      <c r="CN1556">
        <v>0</v>
      </c>
      <c r="CO1556">
        <v>1</v>
      </c>
      <c r="CP1556">
        <v>0</v>
      </c>
      <c r="CQ1556">
        <v>0</v>
      </c>
      <c r="CR1556">
        <v>0</v>
      </c>
      <c r="CS1556">
        <v>0</v>
      </c>
      <c r="CT1556">
        <v>0</v>
      </c>
    </row>
    <row r="1557" spans="1:98">
      <c r="A1557" t="s">
        <v>1653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5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5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5</v>
      </c>
      <c r="AD1557">
        <v>0</v>
      </c>
      <c r="AE1557">
        <v>0</v>
      </c>
      <c r="AF1557">
        <v>0</v>
      </c>
      <c r="AG1557">
        <v>5</v>
      </c>
      <c r="AH1557">
        <v>0</v>
      </c>
      <c r="AI1557">
        <v>0</v>
      </c>
      <c r="AJ1557">
        <v>10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5</v>
      </c>
      <c r="AZ1557">
        <v>0</v>
      </c>
      <c r="BA1557">
        <v>0</v>
      </c>
      <c r="BB1557">
        <v>0</v>
      </c>
      <c r="BC1557">
        <v>0</v>
      </c>
      <c r="BD1557">
        <v>5</v>
      </c>
      <c r="BE1557">
        <v>0</v>
      </c>
      <c r="BF1557">
        <v>0</v>
      </c>
      <c r="BG1557">
        <v>60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</row>
    <row r="1558" spans="1:98">
      <c r="A1558" t="s">
        <v>1654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</v>
      </c>
      <c r="Z1558">
        <v>0</v>
      </c>
      <c r="AA1558">
        <v>1</v>
      </c>
      <c r="AB1558">
        <v>0</v>
      </c>
      <c r="AC1558">
        <v>10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5</v>
      </c>
      <c r="AK1558">
        <v>0</v>
      </c>
      <c r="AL1558">
        <v>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5</v>
      </c>
      <c r="AZ1558">
        <v>0</v>
      </c>
      <c r="BA1558">
        <v>0</v>
      </c>
      <c r="BB1558">
        <v>0</v>
      </c>
      <c r="BC1558">
        <v>0</v>
      </c>
      <c r="BD1558">
        <v>5</v>
      </c>
      <c r="BE1558">
        <v>0</v>
      </c>
      <c r="BF1558">
        <v>0</v>
      </c>
      <c r="BG1558">
        <v>80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5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</row>
    <row r="1559" spans="1:98">
      <c r="A1559" t="s">
        <v>1655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5</v>
      </c>
      <c r="AD1559">
        <v>1</v>
      </c>
      <c r="AE1559">
        <v>0</v>
      </c>
      <c r="AF1559">
        <v>0</v>
      </c>
      <c r="AG1559">
        <v>10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5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0</v>
      </c>
      <c r="BF1559">
        <v>0</v>
      </c>
      <c r="BG1559">
        <v>70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</row>
    <row r="1560" spans="1:98">
      <c r="A1560" t="s">
        <v>1656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5</v>
      </c>
      <c r="AH1560">
        <v>0</v>
      </c>
      <c r="AI1560">
        <v>0</v>
      </c>
      <c r="AJ1560">
        <v>30</v>
      </c>
      <c r="AK1560">
        <v>0</v>
      </c>
      <c r="AL1560">
        <v>10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50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0</v>
      </c>
      <c r="CK1560">
        <v>10</v>
      </c>
      <c r="CL1560">
        <v>0</v>
      </c>
      <c r="CM1560">
        <v>0</v>
      </c>
      <c r="CN1560">
        <v>0</v>
      </c>
      <c r="CO1560">
        <v>1</v>
      </c>
      <c r="CP1560">
        <v>0</v>
      </c>
      <c r="CQ1560">
        <v>0</v>
      </c>
      <c r="CR1560">
        <v>0</v>
      </c>
      <c r="CS1560">
        <v>0</v>
      </c>
      <c r="CT1560">
        <v>0</v>
      </c>
    </row>
    <row r="1561" spans="1:98">
      <c r="A1561" t="s">
        <v>1657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10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5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90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</row>
    <row r="1562" spans="1:98">
      <c r="A1562" t="s">
        <v>1658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5</v>
      </c>
      <c r="X1562">
        <v>0</v>
      </c>
      <c r="Y1562">
        <v>5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10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5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5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</row>
    <row r="1563" spans="1:98">
      <c r="A1563" t="s">
        <v>1659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10</v>
      </c>
      <c r="V1563">
        <v>0</v>
      </c>
      <c r="W1563">
        <v>10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10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5</v>
      </c>
      <c r="BE1563">
        <v>0</v>
      </c>
      <c r="BF1563">
        <v>0</v>
      </c>
      <c r="BG1563">
        <v>30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5</v>
      </c>
      <c r="CT1563">
        <v>0</v>
      </c>
    </row>
    <row r="1564" spans="1:98">
      <c r="A1564" t="s">
        <v>1660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100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20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90</v>
      </c>
      <c r="AE1564">
        <v>0</v>
      </c>
      <c r="AF1564">
        <v>0</v>
      </c>
      <c r="AG1564">
        <v>5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5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5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5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</row>
    <row r="1565" spans="1:98">
      <c r="A1565" t="s">
        <v>1661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70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5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90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5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5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5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1</v>
      </c>
      <c r="CT1565">
        <v>0</v>
      </c>
    </row>
    <row r="1566" spans="1:98">
      <c r="A1566" t="s">
        <v>1662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100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5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5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</row>
    <row r="1567" spans="1:98">
      <c r="A1567" t="s">
        <v>1663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20</v>
      </c>
      <c r="Z1567">
        <v>0</v>
      </c>
      <c r="AA1567">
        <v>0</v>
      </c>
      <c r="AB1567">
        <v>0</v>
      </c>
      <c r="AC1567">
        <v>0</v>
      </c>
      <c r="AD1567">
        <v>10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5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20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5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</row>
    <row r="1568" spans="1:98">
      <c r="A1568" t="s">
        <v>1664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70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10</v>
      </c>
      <c r="V1568">
        <v>0</v>
      </c>
      <c r="W1568">
        <v>0</v>
      </c>
      <c r="X1568">
        <v>0</v>
      </c>
      <c r="Y1568">
        <v>90</v>
      </c>
      <c r="Z1568">
        <v>0</v>
      </c>
      <c r="AA1568">
        <v>0</v>
      </c>
      <c r="AB1568">
        <v>0</v>
      </c>
      <c r="AC1568">
        <v>0</v>
      </c>
      <c r="AD1568">
        <v>20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5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</row>
    <row r="1569" spans="1:98">
      <c r="A1569" t="s">
        <v>1665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</v>
      </c>
      <c r="R1569">
        <v>0</v>
      </c>
      <c r="S1569">
        <v>0</v>
      </c>
      <c r="T1569">
        <v>0</v>
      </c>
      <c r="U1569">
        <v>5</v>
      </c>
      <c r="V1569">
        <v>0</v>
      </c>
      <c r="W1569">
        <v>20</v>
      </c>
      <c r="X1569">
        <v>0</v>
      </c>
      <c r="Y1569">
        <v>20</v>
      </c>
      <c r="Z1569">
        <v>0</v>
      </c>
      <c r="AA1569">
        <v>0</v>
      </c>
      <c r="AB1569">
        <v>0</v>
      </c>
      <c r="AC1569">
        <v>0</v>
      </c>
      <c r="AD1569">
        <v>70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5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5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40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</row>
    <row r="1570" spans="1:98">
      <c r="A1570" t="s">
        <v>1666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90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5</v>
      </c>
      <c r="V1570">
        <v>0</v>
      </c>
      <c r="W1570">
        <v>5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90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20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5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5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5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</row>
    <row r="1571" spans="1:98">
      <c r="A1571" t="s">
        <v>1667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5</v>
      </c>
      <c r="X1571">
        <v>0</v>
      </c>
      <c r="Y1571">
        <v>5</v>
      </c>
      <c r="Z1571">
        <v>0</v>
      </c>
      <c r="AA1571">
        <v>0</v>
      </c>
      <c r="AB1571">
        <v>0</v>
      </c>
      <c r="AC1571">
        <v>5</v>
      </c>
      <c r="AD1571">
        <v>100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5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5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5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1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</row>
    <row r="1572" spans="1:98">
      <c r="A1572" t="s">
        <v>1668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100</v>
      </c>
      <c r="AE1572">
        <v>0</v>
      </c>
      <c r="AF1572">
        <v>0</v>
      </c>
      <c r="AG1572">
        <v>5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20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</row>
    <row r="1573" spans="1:98">
      <c r="A1573" t="s">
        <v>1669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70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60</v>
      </c>
      <c r="AE1573">
        <v>0</v>
      </c>
      <c r="AF1573">
        <v>0</v>
      </c>
      <c r="AG1573">
        <v>5</v>
      </c>
      <c r="AH1573">
        <v>0</v>
      </c>
      <c r="AI1573">
        <v>0</v>
      </c>
      <c r="AJ1573">
        <v>0</v>
      </c>
      <c r="AK1573">
        <v>0</v>
      </c>
      <c r="AL1573">
        <v>5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5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5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5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</row>
    <row r="1574" spans="1:98">
      <c r="A1574" t="s">
        <v>1670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>
        <v>70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</v>
      </c>
      <c r="BG1574">
        <v>30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</v>
      </c>
      <c r="BT1574">
        <v>0</v>
      </c>
      <c r="BU1574">
        <v>0</v>
      </c>
      <c r="BV1574">
        <v>0</v>
      </c>
      <c r="BW1574">
        <v>1</v>
      </c>
      <c r="BX1574">
        <v>0</v>
      </c>
      <c r="BY1574">
        <v>0</v>
      </c>
      <c r="BZ1574">
        <v>0</v>
      </c>
      <c r="CA1574">
        <v>1</v>
      </c>
      <c r="CB1574">
        <v>0</v>
      </c>
      <c r="CC1574">
        <v>1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5</v>
      </c>
      <c r="CS1574">
        <v>0</v>
      </c>
      <c r="CT1574">
        <v>0</v>
      </c>
    </row>
    <row r="1575" spans="1:98">
      <c r="A1575" t="s">
        <v>1671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1</v>
      </c>
      <c r="BG1575">
        <v>100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0</v>
      </c>
      <c r="BY1575">
        <v>0</v>
      </c>
      <c r="BZ1575">
        <v>0</v>
      </c>
      <c r="CA1575">
        <v>1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5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5</v>
      </c>
      <c r="CS1575">
        <v>1</v>
      </c>
      <c r="CT1575">
        <v>0</v>
      </c>
    </row>
    <row r="1576" spans="1:98">
      <c r="A1576" t="s">
        <v>1672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5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5</v>
      </c>
      <c r="BG1576">
        <v>30</v>
      </c>
      <c r="BH1576">
        <v>50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10</v>
      </c>
      <c r="BV1576">
        <v>0</v>
      </c>
      <c r="BW1576">
        <v>1</v>
      </c>
      <c r="BX1576">
        <v>0</v>
      </c>
      <c r="BY1576">
        <v>0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</v>
      </c>
      <c r="CH1576">
        <v>5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1</v>
      </c>
      <c r="CT1576">
        <v>0</v>
      </c>
    </row>
    <row r="1577" spans="1:98">
      <c r="A1577" t="s">
        <v>1673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1</v>
      </c>
      <c r="AH1577">
        <v>1</v>
      </c>
      <c r="AI1577">
        <v>0</v>
      </c>
      <c r="AJ1577">
        <v>50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30</v>
      </c>
      <c r="CS1577">
        <v>1</v>
      </c>
      <c r="CT1577">
        <v>0</v>
      </c>
    </row>
    <row r="1578" spans="1:98">
      <c r="A1578" t="s">
        <v>1674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</v>
      </c>
      <c r="AI1578">
        <v>0</v>
      </c>
      <c r="AJ1578">
        <v>100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5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5</v>
      </c>
      <c r="CI1578">
        <v>0</v>
      </c>
      <c r="CJ1578">
        <v>0</v>
      </c>
      <c r="CK1578">
        <v>1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5</v>
      </c>
      <c r="CS1578">
        <v>1</v>
      </c>
      <c r="CT1578">
        <v>0</v>
      </c>
    </row>
    <row r="1579" spans="1:98">
      <c r="A1579" t="s">
        <v>1675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20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</v>
      </c>
      <c r="AH1579">
        <v>1</v>
      </c>
      <c r="AI1579">
        <v>0</v>
      </c>
      <c r="AJ1579">
        <v>100</v>
      </c>
      <c r="AK1579">
        <v>0</v>
      </c>
      <c r="AL1579">
        <v>10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5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5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20</v>
      </c>
      <c r="CS1579">
        <v>1</v>
      </c>
      <c r="CT1579">
        <v>0</v>
      </c>
    </row>
    <row r="1580" spans="1:98">
      <c r="A1580" t="s">
        <v>1676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5</v>
      </c>
      <c r="AI1580">
        <v>0</v>
      </c>
      <c r="AJ1580">
        <v>70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5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5</v>
      </c>
      <c r="CI1580">
        <v>0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50</v>
      </c>
      <c r="CS1580">
        <v>1</v>
      </c>
      <c r="CT1580">
        <v>0</v>
      </c>
    </row>
    <row r="1581" spans="1:98">
      <c r="A1581" t="s">
        <v>1677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5</v>
      </c>
      <c r="AH1581">
        <v>5</v>
      </c>
      <c r="AI1581">
        <v>0</v>
      </c>
      <c r="AJ1581">
        <v>20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5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10</v>
      </c>
      <c r="BV1581">
        <v>0</v>
      </c>
      <c r="BW1581">
        <v>1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5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30</v>
      </c>
      <c r="CS1581">
        <v>1</v>
      </c>
      <c r="CT1581">
        <v>0</v>
      </c>
    </row>
    <row r="1582" spans="1:98">
      <c r="A1582" t="s">
        <v>1678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100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5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10</v>
      </c>
      <c r="BT1582">
        <v>0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5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20</v>
      </c>
      <c r="CS1582">
        <v>1</v>
      </c>
      <c r="CT1582">
        <v>0</v>
      </c>
    </row>
    <row r="1583" spans="1:98">
      <c r="A1583" t="s">
        <v>1679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70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5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50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5</v>
      </c>
      <c r="BT1583">
        <v>0</v>
      </c>
      <c r="BU1583">
        <v>0</v>
      </c>
      <c r="BV1583">
        <v>0</v>
      </c>
      <c r="BW1583">
        <v>1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5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5</v>
      </c>
      <c r="CS1583">
        <v>1</v>
      </c>
      <c r="CT1583">
        <v>0</v>
      </c>
    </row>
    <row r="1584" spans="1:98">
      <c r="A1584" t="s">
        <v>1680</v>
      </c>
      <c r="B1584">
        <v>0</v>
      </c>
      <c r="C1584">
        <v>0</v>
      </c>
      <c r="D1584">
        <v>0</v>
      </c>
      <c r="E1584">
        <v>0</v>
      </c>
      <c r="F1584">
        <v>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10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10</v>
      </c>
      <c r="BI1584">
        <v>0</v>
      </c>
      <c r="BJ1584">
        <v>0</v>
      </c>
      <c r="BK1584">
        <v>80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50</v>
      </c>
      <c r="BU1584">
        <v>0</v>
      </c>
      <c r="BV1584">
        <v>0</v>
      </c>
      <c r="BW1584">
        <v>10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5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</row>
    <row r="1585" spans="1:98">
      <c r="A1585" t="s">
        <v>1681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20</v>
      </c>
      <c r="AE1585">
        <v>0</v>
      </c>
      <c r="AF1585">
        <v>5</v>
      </c>
      <c r="AG1585">
        <v>10</v>
      </c>
      <c r="AH1585">
        <v>1</v>
      </c>
      <c r="AI1585">
        <v>0</v>
      </c>
      <c r="AJ1585">
        <v>5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5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40</v>
      </c>
      <c r="BI1585">
        <v>0</v>
      </c>
      <c r="BJ1585">
        <v>0</v>
      </c>
      <c r="BK1585">
        <v>30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5</v>
      </c>
      <c r="BU1585">
        <v>0</v>
      </c>
      <c r="BV1585">
        <v>0</v>
      </c>
      <c r="BW1585">
        <v>30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10</v>
      </c>
      <c r="CD1585">
        <v>0</v>
      </c>
      <c r="CE1585">
        <v>0</v>
      </c>
      <c r="CF1585">
        <v>0</v>
      </c>
      <c r="CG1585">
        <v>0</v>
      </c>
      <c r="CH1585">
        <v>1</v>
      </c>
      <c r="CI1585">
        <v>5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</row>
    <row r="1586" spans="1:98">
      <c r="A1586" t="s">
        <v>1682</v>
      </c>
      <c r="B1586">
        <v>0</v>
      </c>
      <c r="C1586">
        <v>0</v>
      </c>
      <c r="D1586">
        <v>0</v>
      </c>
      <c r="E1586">
        <v>0</v>
      </c>
      <c r="F1586">
        <v>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50</v>
      </c>
      <c r="AE1586">
        <v>0</v>
      </c>
      <c r="AF1586">
        <v>5</v>
      </c>
      <c r="AG1586">
        <v>0</v>
      </c>
      <c r="AH1586">
        <v>1</v>
      </c>
      <c r="AI1586">
        <v>0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5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5</v>
      </c>
      <c r="BG1586">
        <v>0</v>
      </c>
      <c r="BH1586">
        <v>70</v>
      </c>
      <c r="BI1586">
        <v>0</v>
      </c>
      <c r="BJ1586">
        <v>0</v>
      </c>
      <c r="BK1586">
        <v>40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5</v>
      </c>
      <c r="BV1586">
        <v>10</v>
      </c>
      <c r="BW1586">
        <v>20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5</v>
      </c>
      <c r="CD1586">
        <v>0</v>
      </c>
      <c r="CE1586">
        <v>0</v>
      </c>
      <c r="CF1586">
        <v>0</v>
      </c>
      <c r="CG1586">
        <v>0</v>
      </c>
      <c r="CH1586">
        <v>1</v>
      </c>
      <c r="CI1586">
        <v>0</v>
      </c>
      <c r="CJ1586">
        <v>0</v>
      </c>
      <c r="CK1586">
        <v>1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1</v>
      </c>
      <c r="CT1586">
        <v>0</v>
      </c>
    </row>
    <row r="1587" spans="1:98">
      <c r="A1587" t="s">
        <v>1683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5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5</v>
      </c>
      <c r="BG1587">
        <v>0</v>
      </c>
      <c r="BH1587">
        <v>70</v>
      </c>
      <c r="BI1587">
        <v>0</v>
      </c>
      <c r="BJ1587">
        <v>0</v>
      </c>
      <c r="BK1587">
        <v>5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1</v>
      </c>
      <c r="BV1587">
        <v>0</v>
      </c>
      <c r="BW1587">
        <v>20</v>
      </c>
      <c r="BX1587">
        <v>0</v>
      </c>
      <c r="BY1587">
        <v>0</v>
      </c>
      <c r="BZ1587">
        <v>0</v>
      </c>
      <c r="CA1587">
        <v>1</v>
      </c>
      <c r="CB1587">
        <v>0</v>
      </c>
      <c r="CC1587">
        <v>10</v>
      </c>
      <c r="CD1587">
        <v>0</v>
      </c>
      <c r="CE1587">
        <v>0</v>
      </c>
      <c r="CF1587">
        <v>0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1</v>
      </c>
      <c r="CS1587">
        <v>1</v>
      </c>
      <c r="CT1587">
        <v>0</v>
      </c>
    </row>
    <row r="1588" spans="1:98">
      <c r="A1588" t="s">
        <v>1684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50</v>
      </c>
      <c r="AE1588">
        <v>0</v>
      </c>
      <c r="AF1588">
        <v>1</v>
      </c>
      <c r="AG1588">
        <v>1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20</v>
      </c>
      <c r="BI1588">
        <v>0</v>
      </c>
      <c r="BJ1588">
        <v>0</v>
      </c>
      <c r="BK1588">
        <v>20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1</v>
      </c>
      <c r="BV1588">
        <v>0</v>
      </c>
      <c r="BW1588">
        <v>30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30</v>
      </c>
      <c r="CD1588">
        <v>0</v>
      </c>
      <c r="CE1588">
        <v>0</v>
      </c>
      <c r="CF1588">
        <v>0</v>
      </c>
      <c r="CG1588">
        <v>0</v>
      </c>
      <c r="CH1588">
        <v>5</v>
      </c>
      <c r="CI1588">
        <v>0</v>
      </c>
      <c r="CJ1588">
        <v>0</v>
      </c>
      <c r="CK1588">
        <v>1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1</v>
      </c>
      <c r="CS1588">
        <v>0</v>
      </c>
      <c r="CT1588">
        <v>1</v>
      </c>
    </row>
    <row r="1589" spans="1:98">
      <c r="A1589" t="s">
        <v>1685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70</v>
      </c>
      <c r="AE1589">
        <v>0</v>
      </c>
      <c r="AF1589">
        <v>0</v>
      </c>
      <c r="AG1589">
        <v>5</v>
      </c>
      <c r="AH1589">
        <v>5</v>
      </c>
      <c r="AI1589">
        <v>0</v>
      </c>
      <c r="AJ1589">
        <v>10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1</v>
      </c>
      <c r="BH1589">
        <v>0</v>
      </c>
      <c r="BI1589">
        <v>0</v>
      </c>
      <c r="BJ1589">
        <v>0</v>
      </c>
      <c r="BK1589">
        <v>20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40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20</v>
      </c>
      <c r="CD1589">
        <v>0</v>
      </c>
      <c r="CE1589">
        <v>0</v>
      </c>
      <c r="CF1589">
        <v>0</v>
      </c>
      <c r="CG1589">
        <v>0</v>
      </c>
      <c r="CH1589">
        <v>5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1</v>
      </c>
      <c r="CT1589">
        <v>1</v>
      </c>
    </row>
    <row r="1590" spans="1:98">
      <c r="A1590" t="s">
        <v>1686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</v>
      </c>
      <c r="AE1590">
        <v>0</v>
      </c>
      <c r="AF1590">
        <v>0</v>
      </c>
      <c r="AG1590">
        <v>5</v>
      </c>
      <c r="AH1590">
        <v>1</v>
      </c>
      <c r="AI1590">
        <v>0</v>
      </c>
      <c r="AJ1590">
        <v>100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10</v>
      </c>
      <c r="BH1590">
        <v>0</v>
      </c>
      <c r="BI1590">
        <v>0</v>
      </c>
      <c r="BJ1590">
        <v>0</v>
      </c>
      <c r="BK1590">
        <v>30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5</v>
      </c>
      <c r="BX1590">
        <v>0</v>
      </c>
      <c r="BY1590">
        <v>0</v>
      </c>
      <c r="BZ1590">
        <v>0</v>
      </c>
      <c r="CA1590">
        <v>1</v>
      </c>
      <c r="CB1590">
        <v>0</v>
      </c>
      <c r="CC1590">
        <v>40</v>
      </c>
      <c r="CD1590">
        <v>0</v>
      </c>
      <c r="CE1590">
        <v>0</v>
      </c>
      <c r="CF1590">
        <v>0</v>
      </c>
      <c r="CG1590">
        <v>0</v>
      </c>
      <c r="CH1590">
        <v>5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5</v>
      </c>
      <c r="CS1590">
        <v>1</v>
      </c>
      <c r="CT1590">
        <v>0</v>
      </c>
    </row>
    <row r="1591" spans="1:98">
      <c r="A1591" t="s">
        <v>1687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10</v>
      </c>
      <c r="AH1591">
        <v>0</v>
      </c>
      <c r="AI1591">
        <v>0</v>
      </c>
      <c r="AJ1591">
        <v>90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0</v>
      </c>
      <c r="BH1591">
        <v>40</v>
      </c>
      <c r="BI1591">
        <v>0</v>
      </c>
      <c r="BJ1591">
        <v>0</v>
      </c>
      <c r="BK1591">
        <v>30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5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90</v>
      </c>
      <c r="CD1591">
        <v>0</v>
      </c>
      <c r="CE1591">
        <v>0</v>
      </c>
      <c r="CF1591">
        <v>0</v>
      </c>
      <c r="CG1591">
        <v>0</v>
      </c>
      <c r="CH1591">
        <v>5</v>
      </c>
      <c r="CI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10</v>
      </c>
      <c r="CS1591">
        <v>10</v>
      </c>
      <c r="CT1591">
        <v>1</v>
      </c>
    </row>
    <row r="1592" spans="1:98">
      <c r="A1592" t="s">
        <v>1688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</v>
      </c>
      <c r="AE1592">
        <v>0</v>
      </c>
      <c r="AF1592">
        <v>1</v>
      </c>
      <c r="AG1592">
        <v>1</v>
      </c>
      <c r="AH1592">
        <v>0</v>
      </c>
      <c r="AI1592">
        <v>0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5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100</v>
      </c>
      <c r="BI1592">
        <v>0</v>
      </c>
      <c r="BJ1592">
        <v>0</v>
      </c>
      <c r="BK1592">
        <v>40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5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5</v>
      </c>
      <c r="CH1592">
        <v>5</v>
      </c>
      <c r="CI1592">
        <v>10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5</v>
      </c>
      <c r="CS1592">
        <v>1</v>
      </c>
      <c r="CT1592">
        <v>0</v>
      </c>
    </row>
    <row r="1593" spans="1:98">
      <c r="A1593" t="s">
        <v>1689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5</v>
      </c>
      <c r="AG1593">
        <v>1</v>
      </c>
      <c r="AH1593">
        <v>0</v>
      </c>
      <c r="AI1593">
        <v>0</v>
      </c>
      <c r="AJ1593">
        <v>10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90</v>
      </c>
      <c r="BI1593">
        <v>0</v>
      </c>
      <c r="BJ1593">
        <v>0</v>
      </c>
      <c r="BK1593">
        <v>20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10</v>
      </c>
      <c r="BU1593">
        <v>0</v>
      </c>
      <c r="BV1593">
        <v>0</v>
      </c>
      <c r="BW1593">
        <v>5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5</v>
      </c>
      <c r="CD1593">
        <v>0</v>
      </c>
      <c r="CE1593">
        <v>0</v>
      </c>
      <c r="CF1593">
        <v>0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1</v>
      </c>
      <c r="CS1593">
        <v>0</v>
      </c>
      <c r="CT1593">
        <v>0</v>
      </c>
    </row>
    <row r="1594" spans="1:98">
      <c r="A1594" t="s">
        <v>1690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5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50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0</v>
      </c>
      <c r="CM1594">
        <v>0</v>
      </c>
      <c r="CN1594">
        <v>6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</row>
    <row r="1595" spans="1:98">
      <c r="A1595" t="s">
        <v>1691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5</v>
      </c>
      <c r="V1595">
        <v>0</v>
      </c>
      <c r="W1595">
        <v>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5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11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</row>
    <row r="1596" spans="1:98">
      <c r="A1596" t="s">
        <v>1692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60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</row>
    <row r="1597" spans="1:98">
      <c r="A1597" t="s">
        <v>1693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5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40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</row>
    <row r="1598" spans="1:98">
      <c r="A1598" t="s">
        <v>1694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5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5</v>
      </c>
      <c r="V1598">
        <v>0</v>
      </c>
      <c r="W1598">
        <v>10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5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15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</row>
    <row r="1599" spans="1:98">
      <c r="A1599" t="s">
        <v>1695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20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55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</row>
    <row r="1600" spans="1:98">
      <c r="A1600" t="s">
        <v>1696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50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15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</row>
    <row r="1601" spans="1:98">
      <c r="A1601" t="s">
        <v>1697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5</v>
      </c>
      <c r="L1601">
        <v>0</v>
      </c>
      <c r="M1601">
        <v>0</v>
      </c>
      <c r="N1601">
        <v>20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5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50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6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</row>
    <row r="1602" spans="1:98">
      <c r="A1602" t="s">
        <v>1698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5</v>
      </c>
      <c r="V1602">
        <v>0</v>
      </c>
      <c r="W1602">
        <v>10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5</v>
      </c>
      <c r="AP1602">
        <v>0</v>
      </c>
      <c r="AQ1602">
        <v>0</v>
      </c>
      <c r="AR1602">
        <v>5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70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11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</row>
    <row r="1603" spans="1:98">
      <c r="A1603" t="s">
        <v>1699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5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5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50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</row>
    <row r="1604" spans="1:98">
      <c r="A1604" t="s">
        <v>1700</v>
      </c>
      <c r="B1604">
        <v>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80</v>
      </c>
      <c r="AK1604">
        <v>0</v>
      </c>
      <c r="AL1604">
        <v>0</v>
      </c>
      <c r="AM1604">
        <v>0</v>
      </c>
      <c r="AN1604">
        <v>0</v>
      </c>
      <c r="AO1604">
        <v>5</v>
      </c>
      <c r="AP1604">
        <v>0</v>
      </c>
      <c r="AQ1604">
        <v>0</v>
      </c>
      <c r="AR1604">
        <v>5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5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5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</row>
    <row r="1605" spans="1:98">
      <c r="A1605" t="s">
        <v>1701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100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60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10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</row>
    <row r="1606" spans="1:98">
      <c r="A1606" t="s">
        <v>1702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10</v>
      </c>
      <c r="AK1606">
        <v>0</v>
      </c>
      <c r="AL1606">
        <v>0</v>
      </c>
      <c r="AM1606">
        <v>0</v>
      </c>
      <c r="AN1606">
        <v>0</v>
      </c>
      <c r="AO1606">
        <v>10</v>
      </c>
      <c r="AP1606">
        <v>0</v>
      </c>
      <c r="AQ1606">
        <v>0</v>
      </c>
      <c r="AR1606">
        <v>90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30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5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</row>
    <row r="1607" spans="1:98">
      <c r="A1607" t="s">
        <v>1703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5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10</v>
      </c>
      <c r="AK1607">
        <v>0</v>
      </c>
      <c r="AL1607">
        <v>0</v>
      </c>
      <c r="AM1607">
        <v>0</v>
      </c>
      <c r="AN1607">
        <v>0</v>
      </c>
      <c r="AO1607">
        <v>10</v>
      </c>
      <c r="AP1607">
        <v>0</v>
      </c>
      <c r="AQ1607">
        <v>0</v>
      </c>
      <c r="AR1607">
        <v>90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70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5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</row>
    <row r="1608" spans="1:98">
      <c r="A1608" t="s">
        <v>1704</v>
      </c>
      <c r="B1608">
        <v>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5</v>
      </c>
      <c r="S1608">
        <v>0</v>
      </c>
      <c r="T1608">
        <v>0</v>
      </c>
      <c r="U1608">
        <v>1</v>
      </c>
      <c r="V1608">
        <v>0</v>
      </c>
      <c r="W1608">
        <v>5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80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10</v>
      </c>
      <c r="BH1608">
        <v>5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</row>
    <row r="1609" spans="1:98">
      <c r="A1609" t="s">
        <v>1705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5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90</v>
      </c>
      <c r="AK1609">
        <v>0</v>
      </c>
      <c r="AL1609">
        <v>0</v>
      </c>
      <c r="AM1609">
        <v>0</v>
      </c>
      <c r="AN1609">
        <v>0</v>
      </c>
      <c r="AO1609">
        <v>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10</v>
      </c>
      <c r="BI1609">
        <v>0</v>
      </c>
      <c r="BJ1609">
        <v>0</v>
      </c>
      <c r="BK1609">
        <v>0</v>
      </c>
      <c r="BL1609">
        <v>60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5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</row>
    <row r="1610" spans="1:98">
      <c r="A1610" t="s">
        <v>1706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5</v>
      </c>
      <c r="V1610">
        <v>0</v>
      </c>
      <c r="W1610">
        <v>5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80</v>
      </c>
      <c r="AK1610">
        <v>0</v>
      </c>
      <c r="AL1610">
        <v>1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5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30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20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</row>
    <row r="1611" spans="1:98">
      <c r="A1611" t="s">
        <v>1707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90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5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10</v>
      </c>
      <c r="BX1611">
        <v>1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</row>
    <row r="1612" spans="1:98">
      <c r="A1612" t="s">
        <v>1708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20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50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10</v>
      </c>
      <c r="BX1612">
        <v>1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</row>
    <row r="1613" spans="1:98">
      <c r="A1613" t="s">
        <v>1709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5</v>
      </c>
      <c r="V1613">
        <v>0</v>
      </c>
      <c r="W1613">
        <v>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80</v>
      </c>
      <c r="AK1613">
        <v>0</v>
      </c>
      <c r="AL1613">
        <v>0</v>
      </c>
      <c r="AM1613">
        <v>0</v>
      </c>
      <c r="AN1613">
        <v>0</v>
      </c>
      <c r="AO1613">
        <v>5</v>
      </c>
      <c r="AP1613">
        <v>0</v>
      </c>
      <c r="AQ1613">
        <v>0</v>
      </c>
      <c r="AR1613">
        <v>20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20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5</v>
      </c>
      <c r="BW1613">
        <v>1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</row>
    <row r="1614" spans="1:98">
      <c r="A1614" t="s">
        <v>1710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60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30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</row>
    <row r="1615" spans="1:98">
      <c r="A1615" t="s">
        <v>1711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5</v>
      </c>
      <c r="L1615">
        <v>0</v>
      </c>
      <c r="M1615">
        <v>0</v>
      </c>
      <c r="N1615">
        <v>5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40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</row>
    <row r="1616" spans="1:98">
      <c r="A1616" t="s">
        <v>1712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40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50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1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</row>
    <row r="1617" spans="1:98">
      <c r="A1617" t="s">
        <v>1713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5</v>
      </c>
      <c r="V1617">
        <v>0</v>
      </c>
      <c r="W1617">
        <v>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5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20</v>
      </c>
      <c r="BH1617">
        <v>10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</row>
    <row r="1618" spans="1:98">
      <c r="A1618" t="s">
        <v>1714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5</v>
      </c>
      <c r="V1618">
        <v>0</v>
      </c>
      <c r="W1618">
        <v>10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60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5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40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</row>
    <row r="1619" spans="1:98">
      <c r="A1619" t="s">
        <v>1715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5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80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20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0</v>
      </c>
      <c r="CK1619">
        <v>1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</row>
    <row r="1620" spans="1:98">
      <c r="A1620" t="s">
        <v>1716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5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100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5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1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</row>
    <row r="1621" spans="1:98">
      <c r="A1621" t="s">
        <v>1717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5</v>
      </c>
      <c r="V1621">
        <v>0</v>
      </c>
      <c r="W1621">
        <v>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30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5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40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1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</row>
    <row r="1622" spans="1:98">
      <c r="A1622" t="s">
        <v>1718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40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20</v>
      </c>
      <c r="BH1622">
        <v>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</row>
    <row r="1623" spans="1:98">
      <c r="A1623" t="s">
        <v>1719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50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1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</row>
    <row r="1624" spans="1:98">
      <c r="A1624" t="s">
        <v>1720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10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80</v>
      </c>
      <c r="AE1624">
        <v>0</v>
      </c>
      <c r="AF1624">
        <v>0</v>
      </c>
      <c r="AG1624">
        <v>5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5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10</v>
      </c>
      <c r="BH1624">
        <v>0</v>
      </c>
      <c r="BI1624">
        <v>0</v>
      </c>
      <c r="BJ1624">
        <v>0</v>
      </c>
      <c r="BK1624">
        <v>0</v>
      </c>
      <c r="BL1624">
        <v>100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1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</row>
    <row r="1625" spans="1:98">
      <c r="A1625" t="s">
        <v>1721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20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10</v>
      </c>
      <c r="BH1625">
        <v>0</v>
      </c>
      <c r="BI1625">
        <v>0</v>
      </c>
      <c r="BJ1625">
        <v>0</v>
      </c>
      <c r="BK1625">
        <v>0</v>
      </c>
      <c r="BL1625">
        <v>60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</row>
    <row r="1626" spans="1:98">
      <c r="A1626" t="s">
        <v>1722</v>
      </c>
      <c r="B1626">
        <v>10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5</v>
      </c>
      <c r="V1626">
        <v>0</v>
      </c>
      <c r="W1626">
        <v>10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20</v>
      </c>
      <c r="BH1626">
        <v>0</v>
      </c>
      <c r="BI1626">
        <v>0</v>
      </c>
      <c r="BJ1626">
        <v>0</v>
      </c>
      <c r="BK1626">
        <v>0</v>
      </c>
      <c r="BL1626">
        <v>100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</row>
    <row r="1627" spans="1:98">
      <c r="A1627" t="s">
        <v>1723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100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5</v>
      </c>
      <c r="V1627">
        <v>0</v>
      </c>
      <c r="W1627">
        <v>5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5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20</v>
      </c>
      <c r="BH1627">
        <v>0</v>
      </c>
      <c r="BI1627">
        <v>0</v>
      </c>
      <c r="BJ1627">
        <v>0</v>
      </c>
      <c r="BK1627">
        <v>0</v>
      </c>
      <c r="BL1627">
        <v>80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</row>
    <row r="1628" spans="1:98">
      <c r="A1628" t="s">
        <v>1724</v>
      </c>
      <c r="B1628">
        <v>10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5</v>
      </c>
      <c r="R1628">
        <v>0</v>
      </c>
      <c r="S1628">
        <v>0</v>
      </c>
      <c r="T1628">
        <v>0</v>
      </c>
      <c r="U1628">
        <v>10</v>
      </c>
      <c r="V1628">
        <v>0</v>
      </c>
      <c r="W1628">
        <v>10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60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20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100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1</v>
      </c>
      <c r="CT1628">
        <v>0</v>
      </c>
    </row>
    <row r="1629" spans="1:98">
      <c r="A1629" t="s">
        <v>1725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5</v>
      </c>
      <c r="V1629">
        <v>0</v>
      </c>
      <c r="W1629">
        <v>5</v>
      </c>
      <c r="X1629">
        <v>0</v>
      </c>
      <c r="Y1629">
        <v>20</v>
      </c>
      <c r="Z1629">
        <v>0</v>
      </c>
      <c r="AA1629">
        <v>0</v>
      </c>
      <c r="AB1629">
        <v>0</v>
      </c>
      <c r="AC1629">
        <v>0</v>
      </c>
      <c r="AD1629">
        <v>90</v>
      </c>
      <c r="AE1629">
        <v>0</v>
      </c>
      <c r="AF1629">
        <v>0</v>
      </c>
      <c r="AG1629">
        <v>10</v>
      </c>
      <c r="AH1629">
        <v>0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5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100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5</v>
      </c>
      <c r="CH1629">
        <v>1</v>
      </c>
      <c r="CI1629">
        <v>0</v>
      </c>
      <c r="CJ1629">
        <v>0</v>
      </c>
      <c r="CK1629">
        <v>1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</row>
    <row r="1630" spans="1:98">
      <c r="A1630" t="s">
        <v>1726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10</v>
      </c>
      <c r="V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</v>
      </c>
      <c r="AD1630">
        <v>60</v>
      </c>
      <c r="AE1630">
        <v>0</v>
      </c>
      <c r="AF1630">
        <v>0</v>
      </c>
      <c r="AG1630">
        <v>5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70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5</v>
      </c>
      <c r="CH1630">
        <v>1</v>
      </c>
      <c r="CI1630">
        <v>0</v>
      </c>
      <c r="CJ1630">
        <v>0</v>
      </c>
      <c r="CK1630">
        <v>1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</row>
    <row r="1631" spans="1:98">
      <c r="A1631" t="s">
        <v>1727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</v>
      </c>
      <c r="V1631">
        <v>0</v>
      </c>
      <c r="W1631">
        <v>10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40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5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30</v>
      </c>
      <c r="BH1631">
        <v>0</v>
      </c>
      <c r="BI1631">
        <v>0</v>
      </c>
      <c r="BJ1631">
        <v>0</v>
      </c>
      <c r="BK1631">
        <v>0</v>
      </c>
      <c r="BL1631">
        <v>100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5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1</v>
      </c>
      <c r="CT1631">
        <v>0</v>
      </c>
    </row>
    <row r="1632" spans="1:98">
      <c r="A1632" t="s">
        <v>1728</v>
      </c>
      <c r="B1632">
        <v>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5</v>
      </c>
      <c r="S1632">
        <v>0</v>
      </c>
      <c r="T1632">
        <v>0</v>
      </c>
      <c r="U1632">
        <v>10</v>
      </c>
      <c r="V1632">
        <v>0</v>
      </c>
      <c r="W1632">
        <v>50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5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30</v>
      </c>
      <c r="BH1632">
        <v>0</v>
      </c>
      <c r="BI1632">
        <v>0</v>
      </c>
      <c r="BJ1632">
        <v>0</v>
      </c>
      <c r="BK1632">
        <v>0</v>
      </c>
      <c r="BL1632">
        <v>40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20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1</v>
      </c>
      <c r="CT1632">
        <v>0</v>
      </c>
    </row>
    <row r="1633" spans="1:98">
      <c r="A1633" t="s">
        <v>1729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20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5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5</v>
      </c>
      <c r="BH1633">
        <v>0</v>
      </c>
      <c r="BI1633">
        <v>0</v>
      </c>
      <c r="BJ1633">
        <v>0</v>
      </c>
      <c r="BK1633">
        <v>0</v>
      </c>
      <c r="BL1633">
        <v>80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</row>
    <row r="1634" spans="1:98">
      <c r="A1634" t="s">
        <v>1730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10</v>
      </c>
      <c r="AH1634">
        <v>1</v>
      </c>
      <c r="AI1634">
        <v>0</v>
      </c>
      <c r="AJ1634">
        <v>100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</v>
      </c>
      <c r="AZ1634">
        <v>1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5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1</v>
      </c>
      <c r="CT1634">
        <v>0</v>
      </c>
    </row>
    <row r="1635" spans="1:98">
      <c r="A1635" t="s">
        <v>1731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5</v>
      </c>
      <c r="AI1635">
        <v>0</v>
      </c>
      <c r="AJ1635">
        <v>90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20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1</v>
      </c>
      <c r="CH1635">
        <v>0</v>
      </c>
      <c r="CI1635">
        <v>0</v>
      </c>
      <c r="CJ1635">
        <v>0</v>
      </c>
      <c r="CK1635">
        <v>1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5</v>
      </c>
      <c r="CT1635">
        <v>0</v>
      </c>
    </row>
    <row r="1636" spans="1:98">
      <c r="A1636" t="s">
        <v>1732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>
        <v>100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5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5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5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1</v>
      </c>
      <c r="CT1636">
        <v>0</v>
      </c>
    </row>
    <row r="1637" spans="1:98">
      <c r="A1637" t="s">
        <v>1733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>
        <v>80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10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1</v>
      </c>
      <c r="CF1637">
        <v>0</v>
      </c>
      <c r="CG1637">
        <v>0</v>
      </c>
      <c r="CH1637">
        <v>5</v>
      </c>
      <c r="CI1637">
        <v>0</v>
      </c>
      <c r="CJ1637">
        <v>0</v>
      </c>
      <c r="CK1637">
        <v>1</v>
      </c>
      <c r="CL1637">
        <v>1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1</v>
      </c>
      <c r="CT1637">
        <v>0</v>
      </c>
    </row>
    <row r="1638" spans="1:98">
      <c r="A1638" t="s">
        <v>1734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5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5</v>
      </c>
      <c r="X1638">
        <v>0</v>
      </c>
      <c r="Y1638">
        <v>0</v>
      </c>
      <c r="Z1638">
        <v>0</v>
      </c>
      <c r="AA1638">
        <v>10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30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5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20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0</v>
      </c>
      <c r="CJ1638">
        <v>0</v>
      </c>
      <c r="CK1638">
        <v>1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5</v>
      </c>
      <c r="CT1638">
        <v>0</v>
      </c>
    </row>
    <row r="1639" spans="1:98">
      <c r="A1639" t="s">
        <v>1735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5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5</v>
      </c>
      <c r="AH1639">
        <v>0</v>
      </c>
      <c r="AI1639">
        <v>0</v>
      </c>
      <c r="AJ1639">
        <v>50</v>
      </c>
      <c r="AK1639">
        <v>0</v>
      </c>
      <c r="AL1639">
        <v>10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50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5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1</v>
      </c>
      <c r="CH1639">
        <v>1</v>
      </c>
      <c r="CI1639">
        <v>0</v>
      </c>
      <c r="CJ1639">
        <v>0</v>
      </c>
      <c r="CK1639">
        <v>1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1</v>
      </c>
      <c r="CT1639">
        <v>0</v>
      </c>
    </row>
    <row r="1640" spans="1:98">
      <c r="A1640" t="s">
        <v>1736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5</v>
      </c>
      <c r="AH1640">
        <v>0</v>
      </c>
      <c r="AI1640">
        <v>0</v>
      </c>
      <c r="AJ1640">
        <v>90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5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5</v>
      </c>
      <c r="BH1640">
        <v>10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</row>
    <row r="1641" spans="1:98">
      <c r="A1641" t="s">
        <v>1737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20</v>
      </c>
      <c r="R1641">
        <v>0</v>
      </c>
      <c r="S1641">
        <v>0</v>
      </c>
      <c r="T1641">
        <v>0</v>
      </c>
      <c r="U1641">
        <v>5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>
        <v>70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5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30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1</v>
      </c>
      <c r="CT1641">
        <v>0</v>
      </c>
    </row>
    <row r="1642" spans="1:98">
      <c r="A1642" t="s">
        <v>1738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5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80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5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30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5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  <c r="CI1642">
        <v>0</v>
      </c>
      <c r="CJ1642">
        <v>0</v>
      </c>
      <c r="CK1642">
        <v>1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1</v>
      </c>
      <c r="CT1642">
        <v>0</v>
      </c>
    </row>
    <row r="1643" spans="1:98">
      <c r="A1643" t="s">
        <v>1739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20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1</v>
      </c>
      <c r="AH1643">
        <v>1</v>
      </c>
      <c r="AI1643">
        <v>0</v>
      </c>
      <c r="AJ1643">
        <v>50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5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5</v>
      </c>
      <c r="CO1643">
        <v>0</v>
      </c>
      <c r="CP1643">
        <v>0</v>
      </c>
      <c r="CQ1643">
        <v>0</v>
      </c>
      <c r="CR1643">
        <v>0</v>
      </c>
      <c r="CS1643">
        <v>1</v>
      </c>
      <c r="CT1643">
        <v>0</v>
      </c>
    </row>
    <row r="1644" spans="1:98">
      <c r="A1644" t="s">
        <v>1740</v>
      </c>
      <c r="B1644">
        <v>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</v>
      </c>
      <c r="AE1644">
        <v>0</v>
      </c>
      <c r="AF1644">
        <v>0</v>
      </c>
      <c r="AG1644">
        <v>5</v>
      </c>
      <c r="AH1644">
        <v>5</v>
      </c>
      <c r="AI1644">
        <v>0</v>
      </c>
      <c r="AJ1644">
        <v>20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5</v>
      </c>
      <c r="BH1644">
        <v>0</v>
      </c>
      <c r="BI1644">
        <v>0</v>
      </c>
      <c r="BJ1644">
        <v>0</v>
      </c>
      <c r="BK1644">
        <v>80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10</v>
      </c>
      <c r="BW1644">
        <v>10</v>
      </c>
      <c r="BX1644">
        <v>0</v>
      </c>
      <c r="BY1644">
        <v>0</v>
      </c>
      <c r="BZ1644">
        <v>0</v>
      </c>
      <c r="CA1644">
        <v>5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1</v>
      </c>
      <c r="CI1644">
        <v>0</v>
      </c>
      <c r="CJ1644">
        <v>0</v>
      </c>
      <c r="CK1644">
        <v>1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1</v>
      </c>
      <c r="CT1644">
        <v>0</v>
      </c>
    </row>
    <row r="1645" spans="1:98">
      <c r="A1645" t="s">
        <v>1741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5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5</v>
      </c>
      <c r="AD1645">
        <v>0</v>
      </c>
      <c r="AE1645">
        <v>0</v>
      </c>
      <c r="AF1645">
        <v>0</v>
      </c>
      <c r="AG1645">
        <v>5</v>
      </c>
      <c r="AH1645">
        <v>0</v>
      </c>
      <c r="AI1645">
        <v>0</v>
      </c>
      <c r="AJ1645">
        <v>10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5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10</v>
      </c>
      <c r="BH1645">
        <v>0</v>
      </c>
      <c r="BI1645">
        <v>0</v>
      </c>
      <c r="BJ1645">
        <v>0</v>
      </c>
      <c r="BK1645">
        <v>90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10</v>
      </c>
      <c r="BV1645">
        <v>0</v>
      </c>
      <c r="BW1645">
        <v>5</v>
      </c>
      <c r="BX1645">
        <v>0</v>
      </c>
      <c r="BY1645">
        <v>0</v>
      </c>
      <c r="BZ1645">
        <v>0</v>
      </c>
      <c r="CA1645">
        <v>70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5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</row>
    <row r="1646" spans="1:98">
      <c r="A1646" t="s">
        <v>1742</v>
      </c>
      <c r="B1646">
        <v>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5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</v>
      </c>
      <c r="AE1646">
        <v>0</v>
      </c>
      <c r="AF1646">
        <v>0</v>
      </c>
      <c r="AG1646">
        <v>5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5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90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90</v>
      </c>
      <c r="BX1646">
        <v>0</v>
      </c>
      <c r="BY1646">
        <v>0</v>
      </c>
      <c r="BZ1646">
        <v>0</v>
      </c>
      <c r="CA1646">
        <v>5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</row>
    <row r="1647" spans="1:98">
      <c r="A1647" t="s">
        <v>1743</v>
      </c>
      <c r="B1647">
        <v>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</v>
      </c>
      <c r="O1647">
        <v>0</v>
      </c>
      <c r="P1647">
        <v>0</v>
      </c>
      <c r="Q1647">
        <v>5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</v>
      </c>
      <c r="AE1647">
        <v>0</v>
      </c>
      <c r="AF1647">
        <v>0</v>
      </c>
      <c r="AG1647">
        <v>5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5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10</v>
      </c>
      <c r="BH1647">
        <v>0</v>
      </c>
      <c r="BI1647">
        <v>0</v>
      </c>
      <c r="BJ1647">
        <v>0</v>
      </c>
      <c r="BK1647">
        <v>90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5</v>
      </c>
      <c r="BW1647">
        <v>1</v>
      </c>
      <c r="BX1647">
        <v>0</v>
      </c>
      <c r="BY1647">
        <v>0</v>
      </c>
      <c r="BZ1647">
        <v>0</v>
      </c>
      <c r="CA1647">
        <v>20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  <c r="CI1647">
        <v>0</v>
      </c>
      <c r="CJ1647">
        <v>0</v>
      </c>
      <c r="CK1647">
        <v>1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1</v>
      </c>
      <c r="CT1647">
        <v>0</v>
      </c>
    </row>
    <row r="1648" spans="1:98">
      <c r="A1648" t="s">
        <v>1744</v>
      </c>
      <c r="B1648">
        <v>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40</v>
      </c>
      <c r="J1648">
        <v>0</v>
      </c>
      <c r="K1648">
        <v>0</v>
      </c>
      <c r="L1648">
        <v>0</v>
      </c>
      <c r="M1648">
        <v>0</v>
      </c>
      <c r="N1648">
        <v>10</v>
      </c>
      <c r="O1648">
        <v>0</v>
      </c>
      <c r="P1648">
        <v>0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</v>
      </c>
      <c r="AE1648">
        <v>0</v>
      </c>
      <c r="AF1648">
        <v>0</v>
      </c>
      <c r="AG1648">
        <v>5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5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5</v>
      </c>
      <c r="BH1648">
        <v>0</v>
      </c>
      <c r="BI1648">
        <v>0</v>
      </c>
      <c r="BJ1648">
        <v>0</v>
      </c>
      <c r="BK1648">
        <v>5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20</v>
      </c>
      <c r="BW1648">
        <v>0</v>
      </c>
      <c r="BX1648">
        <v>0</v>
      </c>
      <c r="BY1648">
        <v>0</v>
      </c>
      <c r="BZ1648">
        <v>0</v>
      </c>
      <c r="CA1648">
        <v>5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1</v>
      </c>
      <c r="CI1648">
        <v>0</v>
      </c>
      <c r="CJ1648">
        <v>0</v>
      </c>
      <c r="CK1648">
        <v>1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</row>
    <row r="1649" spans="1:98">
      <c r="A1649" t="s">
        <v>1745</v>
      </c>
      <c r="B1649">
        <v>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</v>
      </c>
      <c r="AE1649">
        <v>0</v>
      </c>
      <c r="AF1649">
        <v>0</v>
      </c>
      <c r="AG1649">
        <v>5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5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10</v>
      </c>
      <c r="BH1649">
        <v>0</v>
      </c>
      <c r="BI1649">
        <v>0</v>
      </c>
      <c r="BJ1649">
        <v>0</v>
      </c>
      <c r="BK1649">
        <v>70</v>
      </c>
      <c r="BL1649">
        <v>0</v>
      </c>
      <c r="BM1649">
        <v>5</v>
      </c>
      <c r="BN1649">
        <v>0</v>
      </c>
      <c r="BO1649">
        <v>0</v>
      </c>
      <c r="BP1649">
        <v>20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0</v>
      </c>
      <c r="BX1649">
        <v>0</v>
      </c>
      <c r="BY1649">
        <v>0</v>
      </c>
      <c r="BZ1649">
        <v>0</v>
      </c>
      <c r="CA1649">
        <v>10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1</v>
      </c>
      <c r="CT1649">
        <v>0</v>
      </c>
    </row>
    <row r="1650" spans="1:98">
      <c r="A1650" t="s">
        <v>1746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5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20</v>
      </c>
      <c r="BH1650">
        <v>0</v>
      </c>
      <c r="BI1650">
        <v>0</v>
      </c>
      <c r="BJ1650">
        <v>0</v>
      </c>
      <c r="BK1650">
        <v>100</v>
      </c>
      <c r="BL1650">
        <v>0</v>
      </c>
      <c r="BM1650">
        <v>10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1</v>
      </c>
      <c r="BV1650">
        <v>0</v>
      </c>
      <c r="BW1650">
        <v>70</v>
      </c>
      <c r="BX1650">
        <v>0</v>
      </c>
      <c r="BY1650">
        <v>0</v>
      </c>
      <c r="BZ1650">
        <v>0</v>
      </c>
      <c r="CA1650">
        <v>10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1</v>
      </c>
      <c r="CT1650">
        <v>0</v>
      </c>
    </row>
    <row r="1651" spans="1:98">
      <c r="A1651" t="s">
        <v>1747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20</v>
      </c>
      <c r="BH1651">
        <v>0</v>
      </c>
      <c r="BI1651">
        <v>0</v>
      </c>
      <c r="BJ1651">
        <v>0</v>
      </c>
      <c r="BK1651">
        <v>100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1</v>
      </c>
      <c r="BW1651">
        <v>90</v>
      </c>
      <c r="BX1651">
        <v>0</v>
      </c>
      <c r="BY1651">
        <v>0</v>
      </c>
      <c r="BZ1651">
        <v>0</v>
      </c>
      <c r="CA1651">
        <v>5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1</v>
      </c>
      <c r="CT1651">
        <v>0</v>
      </c>
    </row>
    <row r="1652" spans="1:98">
      <c r="A1652" t="s">
        <v>1748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>
        <v>70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5</v>
      </c>
      <c r="BG1652">
        <v>20</v>
      </c>
      <c r="BH1652">
        <v>0</v>
      </c>
      <c r="BI1652">
        <v>0</v>
      </c>
      <c r="BJ1652">
        <v>0</v>
      </c>
      <c r="BK1652">
        <v>100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5</v>
      </c>
      <c r="BX1652">
        <v>0</v>
      </c>
      <c r="BY1652">
        <v>0</v>
      </c>
      <c r="BZ1652">
        <v>0</v>
      </c>
      <c r="CA1652">
        <v>5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1</v>
      </c>
      <c r="CT1652">
        <v>0</v>
      </c>
    </row>
    <row r="1653" spans="1:98">
      <c r="A1653" t="s">
        <v>1749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5</v>
      </c>
      <c r="AE1653">
        <v>0</v>
      </c>
      <c r="AF1653">
        <v>0</v>
      </c>
      <c r="AG1653">
        <v>5</v>
      </c>
      <c r="AH1653">
        <v>1</v>
      </c>
      <c r="AI1653">
        <v>0</v>
      </c>
      <c r="AJ1653">
        <v>40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5</v>
      </c>
      <c r="BG1653">
        <v>50</v>
      </c>
      <c r="BH1653">
        <v>0</v>
      </c>
      <c r="BI1653">
        <v>0</v>
      </c>
      <c r="BJ1653">
        <v>0</v>
      </c>
      <c r="BK1653">
        <v>20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1</v>
      </c>
      <c r="BV1653">
        <v>0</v>
      </c>
      <c r="BW1653">
        <v>5</v>
      </c>
      <c r="BX1653">
        <v>0</v>
      </c>
      <c r="BY1653">
        <v>0</v>
      </c>
      <c r="BZ1653">
        <v>0</v>
      </c>
      <c r="CA1653">
        <v>5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  <c r="CI1653">
        <v>0</v>
      </c>
      <c r="CJ1653">
        <v>0</v>
      </c>
      <c r="CK1653">
        <v>1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1</v>
      </c>
      <c r="CT1653">
        <v>0</v>
      </c>
    </row>
    <row r="1654" spans="1:98">
      <c r="A1654" t="s">
        <v>1750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10</v>
      </c>
      <c r="R1654">
        <v>0</v>
      </c>
      <c r="S1654">
        <v>0</v>
      </c>
      <c r="T1654">
        <v>0</v>
      </c>
      <c r="U1654">
        <v>5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40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5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1</v>
      </c>
      <c r="CT1654">
        <v>0</v>
      </c>
    </row>
    <row r="1655" spans="1:98">
      <c r="A1655" t="s">
        <v>1751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5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30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1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1</v>
      </c>
      <c r="CT1655">
        <v>0</v>
      </c>
    </row>
    <row r="1656" spans="1:98">
      <c r="A1656" t="s">
        <v>1752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5</v>
      </c>
      <c r="AH1656">
        <v>0</v>
      </c>
      <c r="AI1656">
        <v>0</v>
      </c>
      <c r="AJ1656">
        <v>20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30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</row>
    <row r="1657" spans="1:98">
      <c r="A1657" t="s">
        <v>1753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</v>
      </c>
      <c r="R1657">
        <v>0</v>
      </c>
      <c r="S1657">
        <v>0</v>
      </c>
      <c r="T1657">
        <v>0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60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20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  <c r="CH1657">
        <v>1</v>
      </c>
      <c r="CI1657">
        <v>0</v>
      </c>
      <c r="CJ1657">
        <v>0</v>
      </c>
      <c r="CK1657">
        <v>1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</row>
    <row r="1658" spans="1:98">
      <c r="A1658" t="s">
        <v>1754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6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10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5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70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1</v>
      </c>
      <c r="CT1658">
        <v>0</v>
      </c>
    </row>
    <row r="1659" spans="1:98">
      <c r="A1659" t="s">
        <v>1755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5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5</v>
      </c>
      <c r="AZ1659">
        <v>1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50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</row>
    <row r="1660" spans="1:98">
      <c r="A1660" t="s">
        <v>1756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20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50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1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50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1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5</v>
      </c>
      <c r="CT1660">
        <v>0</v>
      </c>
    </row>
    <row r="1661" spans="1:98">
      <c r="A1661" t="s">
        <v>1757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10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5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60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1</v>
      </c>
      <c r="CT1661">
        <v>0</v>
      </c>
    </row>
    <row r="1662" spans="1:98">
      <c r="A1662" t="s">
        <v>1758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50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5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1</v>
      </c>
      <c r="CF1662">
        <v>0</v>
      </c>
      <c r="CG1662">
        <v>0</v>
      </c>
      <c r="CH1662">
        <v>1</v>
      </c>
      <c r="CI1662">
        <v>0</v>
      </c>
      <c r="CJ1662">
        <v>0</v>
      </c>
      <c r="CK1662">
        <v>5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1</v>
      </c>
      <c r="CT1662">
        <v>0</v>
      </c>
    </row>
    <row r="1663" spans="1:98">
      <c r="A1663" t="s">
        <v>1759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15</v>
      </c>
      <c r="R1663">
        <v>0</v>
      </c>
      <c r="S1663">
        <v>0</v>
      </c>
      <c r="T1663">
        <v>0</v>
      </c>
      <c r="U1663">
        <v>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70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5</v>
      </c>
      <c r="CI1663">
        <v>0</v>
      </c>
      <c r="CJ1663">
        <v>0</v>
      </c>
      <c r="CK1663">
        <v>1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1</v>
      </c>
      <c r="CT1663">
        <v>0</v>
      </c>
    </row>
    <row r="1664" spans="1:98">
      <c r="A1664" t="s">
        <v>1760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5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60</v>
      </c>
      <c r="AE1664">
        <v>0</v>
      </c>
      <c r="AF1664">
        <v>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90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5</v>
      </c>
      <c r="BH1664">
        <v>0</v>
      </c>
      <c r="BI1664">
        <v>0</v>
      </c>
      <c r="BJ1664">
        <v>0</v>
      </c>
      <c r="BK1664">
        <v>0</v>
      </c>
      <c r="BL1664">
        <v>100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60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</row>
    <row r="1665" spans="1:98">
      <c r="A1665" t="s">
        <v>1761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0</v>
      </c>
      <c r="BL1665">
        <v>50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30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</row>
    <row r="1666" spans="1:98">
      <c r="A1666" t="s">
        <v>1762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5</v>
      </c>
      <c r="AD1666">
        <v>50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5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5</v>
      </c>
      <c r="BH1666">
        <v>0</v>
      </c>
      <c r="BI1666">
        <v>0</v>
      </c>
      <c r="BJ1666">
        <v>0</v>
      </c>
      <c r="BK1666">
        <v>0</v>
      </c>
      <c r="BL1666">
        <v>100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50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</row>
    <row r="1667" spans="1:98">
      <c r="A1667" t="s">
        <v>1763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80</v>
      </c>
      <c r="AE1667">
        <v>0</v>
      </c>
      <c r="AF1667">
        <v>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5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5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5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</row>
    <row r="1668" spans="1:98">
      <c r="A1668" t="s">
        <v>1764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10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50</v>
      </c>
      <c r="AE1668">
        <v>0</v>
      </c>
      <c r="AF1668">
        <v>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5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30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20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</row>
    <row r="1669" spans="1:98">
      <c r="A1669" t="s">
        <v>1765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30</v>
      </c>
      <c r="V1669">
        <v>0</v>
      </c>
      <c r="W1669">
        <v>10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5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0</v>
      </c>
      <c r="BF1669">
        <v>0</v>
      </c>
      <c r="BG1669">
        <v>5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</row>
    <row r="1670" spans="1:98">
      <c r="A1670" t="s">
        <v>1766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60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5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90</v>
      </c>
      <c r="AE1670">
        <v>0</v>
      </c>
      <c r="AF1670">
        <v>5</v>
      </c>
      <c r="AG1670">
        <v>0</v>
      </c>
      <c r="AH1670">
        <v>0</v>
      </c>
      <c r="AI1670">
        <v>0</v>
      </c>
      <c r="AJ1670">
        <v>10</v>
      </c>
      <c r="AK1670">
        <v>0</v>
      </c>
      <c r="AL1670">
        <v>10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0</v>
      </c>
      <c r="BC1670">
        <v>0</v>
      </c>
      <c r="BD1670">
        <v>1</v>
      </c>
      <c r="BE1670">
        <v>0</v>
      </c>
      <c r="BF1670">
        <v>0</v>
      </c>
      <c r="BG1670">
        <v>5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10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1</v>
      </c>
      <c r="CI1670">
        <v>0</v>
      </c>
      <c r="CJ1670">
        <v>0</v>
      </c>
      <c r="CK1670">
        <v>1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1</v>
      </c>
      <c r="CT1670">
        <v>0</v>
      </c>
    </row>
    <row r="1671" spans="1:98">
      <c r="A1671" t="s">
        <v>1767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10</v>
      </c>
      <c r="J1671">
        <v>0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100</v>
      </c>
      <c r="Z1671">
        <v>0</v>
      </c>
      <c r="AA1671">
        <v>1</v>
      </c>
      <c r="AB1671">
        <v>0</v>
      </c>
      <c r="AC1671">
        <v>0</v>
      </c>
      <c r="AD1671">
        <v>70</v>
      </c>
      <c r="AE1671">
        <v>0</v>
      </c>
      <c r="AF1671">
        <v>5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10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0</v>
      </c>
      <c r="BL1671">
        <v>40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20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1</v>
      </c>
      <c r="CT1671">
        <v>0</v>
      </c>
    </row>
    <row r="1672" spans="1:98">
      <c r="A1672" t="s">
        <v>1768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20</v>
      </c>
      <c r="X1672">
        <v>0</v>
      </c>
      <c r="Y1672">
        <v>10</v>
      </c>
      <c r="Z1672">
        <v>0</v>
      </c>
      <c r="AA1672">
        <v>1</v>
      </c>
      <c r="AB1672">
        <v>0</v>
      </c>
      <c r="AC1672">
        <v>0</v>
      </c>
      <c r="AD1672">
        <v>20</v>
      </c>
      <c r="AE1672">
        <v>0</v>
      </c>
      <c r="AF1672">
        <v>10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5</v>
      </c>
      <c r="AZ1672">
        <v>5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0</v>
      </c>
      <c r="BI1672">
        <v>0</v>
      </c>
      <c r="BJ1672">
        <v>0</v>
      </c>
      <c r="BK1672">
        <v>0</v>
      </c>
      <c r="BL1672">
        <v>50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10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10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1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1</v>
      </c>
      <c r="CT1672">
        <v>0</v>
      </c>
    </row>
    <row r="1673" spans="1:98">
      <c r="A1673" t="s">
        <v>1769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50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100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20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</row>
    <row r="1674" spans="1:98">
      <c r="A1674" t="s">
        <v>1770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30</v>
      </c>
      <c r="R1674">
        <v>0</v>
      </c>
      <c r="S1674">
        <v>0</v>
      </c>
      <c r="T1674">
        <v>0</v>
      </c>
      <c r="U1674">
        <v>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1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</row>
    <row r="1675" spans="1:98">
      <c r="A1675" t="s">
        <v>1771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21</v>
      </c>
      <c r="R1675">
        <v>0</v>
      </c>
      <c r="S1675">
        <v>0</v>
      </c>
      <c r="T1675">
        <v>0</v>
      </c>
      <c r="U1675">
        <v>5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5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40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5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</row>
    <row r="1676" spans="1:98">
      <c r="A1676" t="s">
        <v>1772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40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1</v>
      </c>
      <c r="CT1676">
        <v>0</v>
      </c>
    </row>
    <row r="1677" spans="1:98">
      <c r="A1677" t="s">
        <v>1773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20</v>
      </c>
      <c r="R1677">
        <v>0</v>
      </c>
      <c r="S1677">
        <v>0</v>
      </c>
      <c r="T1677">
        <v>0</v>
      </c>
      <c r="U1677">
        <v>5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5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</row>
    <row r="1678" spans="1:98">
      <c r="A1678" t="s">
        <v>1774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81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50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10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1</v>
      </c>
      <c r="CT1678">
        <v>0</v>
      </c>
    </row>
    <row r="1679" spans="1:98">
      <c r="A1679" t="s">
        <v>1775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60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10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1</v>
      </c>
      <c r="CF1679">
        <v>0</v>
      </c>
      <c r="CG1679">
        <v>0</v>
      </c>
      <c r="CH1679">
        <v>1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</row>
    <row r="1680" spans="1:98">
      <c r="A1680" t="s">
        <v>1776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5</v>
      </c>
      <c r="N1680">
        <v>0</v>
      </c>
      <c r="O1680">
        <v>0</v>
      </c>
      <c r="P1680">
        <v>0</v>
      </c>
      <c r="Q1680">
        <v>70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10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5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10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1</v>
      </c>
      <c r="CF1680">
        <v>0</v>
      </c>
      <c r="CG1680">
        <v>0</v>
      </c>
      <c r="CH1680">
        <v>5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</row>
    <row r="1681" spans="1:98">
      <c r="A1681" t="s">
        <v>1777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</v>
      </c>
      <c r="N1681">
        <v>0</v>
      </c>
      <c r="O1681">
        <v>0</v>
      </c>
      <c r="P1681">
        <v>0</v>
      </c>
      <c r="Q1681">
        <v>51</v>
      </c>
      <c r="R1681">
        <v>0</v>
      </c>
      <c r="S1681">
        <v>0</v>
      </c>
      <c r="T1681">
        <v>0</v>
      </c>
      <c r="U1681">
        <v>5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60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5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5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1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1</v>
      </c>
      <c r="CT1681">
        <v>0</v>
      </c>
    </row>
    <row r="1682" spans="1:98">
      <c r="A1682" t="s">
        <v>1778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40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10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30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</row>
    <row r="1683" spans="1:98">
      <c r="A1683" t="s">
        <v>1779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30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</row>
    <row r="1684" spans="1:98">
      <c r="A1684" t="s">
        <v>1780</v>
      </c>
      <c r="B1684">
        <v>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5</v>
      </c>
      <c r="X1684">
        <v>0</v>
      </c>
      <c r="Y1684">
        <v>40</v>
      </c>
      <c r="Z1684">
        <v>0</v>
      </c>
      <c r="AA1684">
        <v>0</v>
      </c>
      <c r="AB1684">
        <v>0</v>
      </c>
      <c r="AC1684">
        <v>0</v>
      </c>
      <c r="AD1684">
        <v>10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5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20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</row>
    <row r="1685" spans="1:98">
      <c r="A1685" t="s">
        <v>1781</v>
      </c>
      <c r="B1685">
        <v>50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60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5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20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</row>
    <row r="1686" spans="1:98">
      <c r="A1686" t="s">
        <v>1782</v>
      </c>
      <c r="B1686">
        <v>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100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5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5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5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30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</row>
    <row r="1687" spans="1:98">
      <c r="A1687" t="s">
        <v>1783</v>
      </c>
      <c r="B1687">
        <v>90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10</v>
      </c>
      <c r="V1687">
        <v>0</v>
      </c>
      <c r="W1687">
        <v>5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5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20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50</v>
      </c>
      <c r="CE1687">
        <v>0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</row>
    <row r="1688" spans="1:98">
      <c r="A1688" t="s">
        <v>1784</v>
      </c>
      <c r="B1688">
        <v>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60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10</v>
      </c>
      <c r="V1688">
        <v>0</v>
      </c>
      <c r="W1688">
        <v>0</v>
      </c>
      <c r="X1688">
        <v>0</v>
      </c>
      <c r="Y1688">
        <v>40</v>
      </c>
      <c r="Z1688">
        <v>0</v>
      </c>
      <c r="AA1688">
        <v>0</v>
      </c>
      <c r="AB1688">
        <v>0</v>
      </c>
      <c r="AC1688">
        <v>0</v>
      </c>
      <c r="AD1688">
        <v>20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20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</row>
    <row r="1689" spans="1:98">
      <c r="A1689" t="s">
        <v>1785</v>
      </c>
      <c r="B1689">
        <v>20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10</v>
      </c>
      <c r="V1689">
        <v>0</v>
      </c>
      <c r="W1689">
        <v>0</v>
      </c>
      <c r="X1689">
        <v>0</v>
      </c>
      <c r="Y1689">
        <v>5</v>
      </c>
      <c r="Z1689">
        <v>0</v>
      </c>
      <c r="AA1689">
        <v>0</v>
      </c>
      <c r="AB1689">
        <v>0</v>
      </c>
      <c r="AC1689">
        <v>0</v>
      </c>
      <c r="AD1689">
        <v>10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40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40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1</v>
      </c>
      <c r="CT1689">
        <v>0</v>
      </c>
    </row>
    <row r="1690" spans="1:98">
      <c r="A1690" t="s">
        <v>1786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40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30</v>
      </c>
      <c r="AE1690">
        <v>0</v>
      </c>
      <c r="AF1690">
        <v>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40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</row>
    <row r="1691" spans="1:98">
      <c r="A1691" t="s">
        <v>1787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5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50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80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</row>
    <row r="1692" spans="1:98">
      <c r="A1692" t="s">
        <v>1788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30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10</v>
      </c>
      <c r="V1692">
        <v>0</v>
      </c>
      <c r="W1692">
        <v>1</v>
      </c>
      <c r="X1692">
        <v>0</v>
      </c>
      <c r="Y1692">
        <v>40</v>
      </c>
      <c r="Z1692">
        <v>0</v>
      </c>
      <c r="AA1692">
        <v>0</v>
      </c>
      <c r="AB1692">
        <v>0</v>
      </c>
      <c r="AC1692">
        <v>0</v>
      </c>
      <c r="AD1692">
        <v>10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20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20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</row>
    <row r="1693" spans="1:98">
      <c r="A1693" t="s">
        <v>1789</v>
      </c>
      <c r="B1693">
        <v>60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10</v>
      </c>
      <c r="V1693">
        <v>0</v>
      </c>
      <c r="W1693">
        <v>1</v>
      </c>
      <c r="X1693">
        <v>0</v>
      </c>
      <c r="Y1693">
        <v>20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5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20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40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</row>
    <row r="1694" spans="1:98">
      <c r="A1694" t="s">
        <v>1790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50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40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30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1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</v>
      </c>
      <c r="CH1694">
        <v>1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5</v>
      </c>
      <c r="CT1694">
        <v>0</v>
      </c>
    </row>
    <row r="1695" spans="1:98">
      <c r="A1695" t="s">
        <v>1791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60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5</v>
      </c>
      <c r="AF1695">
        <v>0</v>
      </c>
      <c r="AG1695">
        <v>1</v>
      </c>
      <c r="AH1695">
        <v>0</v>
      </c>
      <c r="AI1695">
        <v>0</v>
      </c>
      <c r="AJ1695">
        <v>30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90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5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1</v>
      </c>
      <c r="CF1695">
        <v>0</v>
      </c>
      <c r="CG1695">
        <v>0</v>
      </c>
      <c r="CH1695">
        <v>1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</row>
    <row r="1696" spans="1:98">
      <c r="A1696" t="s">
        <v>1792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10</v>
      </c>
      <c r="AB1696">
        <v>0</v>
      </c>
      <c r="AC1696">
        <v>0</v>
      </c>
      <c r="AD1696">
        <v>0</v>
      </c>
      <c r="AE1696">
        <v>5</v>
      </c>
      <c r="AF1696">
        <v>0</v>
      </c>
      <c r="AG1696">
        <v>0</v>
      </c>
      <c r="AH1696">
        <v>0</v>
      </c>
      <c r="AI1696">
        <v>0</v>
      </c>
      <c r="AJ1696">
        <v>10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5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5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1</v>
      </c>
      <c r="CF1696">
        <v>0</v>
      </c>
      <c r="CG1696">
        <v>0</v>
      </c>
      <c r="CH1696">
        <v>1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1</v>
      </c>
      <c r="CT1696">
        <v>0</v>
      </c>
    </row>
    <row r="1697" spans="1:98">
      <c r="A1697" t="s">
        <v>1793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20</v>
      </c>
      <c r="R1697">
        <v>0</v>
      </c>
      <c r="S1697">
        <v>0</v>
      </c>
      <c r="T1697">
        <v>0</v>
      </c>
      <c r="U1697">
        <v>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70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5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1</v>
      </c>
      <c r="CT1697">
        <v>0</v>
      </c>
    </row>
    <row r="1698" spans="1:98">
      <c r="A1698" t="s">
        <v>1794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30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1</v>
      </c>
      <c r="Z1698">
        <v>0</v>
      </c>
      <c r="AA1698">
        <v>20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80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20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5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1</v>
      </c>
      <c r="CT1698">
        <v>0</v>
      </c>
    </row>
    <row r="1699" spans="1:98">
      <c r="A1699" t="s">
        <v>1795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5</v>
      </c>
      <c r="X1699">
        <v>0</v>
      </c>
      <c r="Y1699">
        <v>0</v>
      </c>
      <c r="Z1699">
        <v>0</v>
      </c>
      <c r="AA1699">
        <v>10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100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1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1</v>
      </c>
      <c r="CT1699">
        <v>0</v>
      </c>
    </row>
    <row r="1700" spans="1:98">
      <c r="A1700" t="s">
        <v>1796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10</v>
      </c>
      <c r="X1700">
        <v>0</v>
      </c>
      <c r="Y1700">
        <v>0</v>
      </c>
      <c r="Z1700">
        <v>0</v>
      </c>
      <c r="AA1700">
        <v>5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5</v>
      </c>
      <c r="AH1700">
        <v>0</v>
      </c>
      <c r="AI1700">
        <v>0</v>
      </c>
      <c r="AJ1700">
        <v>100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10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10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1</v>
      </c>
      <c r="CT1700">
        <v>0</v>
      </c>
    </row>
    <row r="1701" spans="1:98">
      <c r="A1701" t="s">
        <v>1797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5</v>
      </c>
      <c r="N1701">
        <v>0</v>
      </c>
      <c r="O1701">
        <v>0</v>
      </c>
      <c r="P1701">
        <v>0</v>
      </c>
      <c r="Q1701">
        <v>51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20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10</v>
      </c>
      <c r="AH1701">
        <v>1</v>
      </c>
      <c r="AI1701">
        <v>0</v>
      </c>
      <c r="AJ1701">
        <v>100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5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1</v>
      </c>
      <c r="CF1701">
        <v>0</v>
      </c>
      <c r="CG1701">
        <v>0</v>
      </c>
      <c r="CH1701">
        <v>1</v>
      </c>
      <c r="CI1701">
        <v>0</v>
      </c>
      <c r="CJ1701">
        <v>0</v>
      </c>
      <c r="CK1701">
        <v>1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5</v>
      </c>
      <c r="CT1701">
        <v>0</v>
      </c>
    </row>
    <row r="1702" spans="1:98">
      <c r="A1702" t="s">
        <v>1798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80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>
        <v>5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</row>
    <row r="1703" spans="1:98">
      <c r="A1703" t="s">
        <v>1799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5</v>
      </c>
      <c r="N1703">
        <v>0</v>
      </c>
      <c r="O1703">
        <v>0</v>
      </c>
      <c r="P1703">
        <v>0</v>
      </c>
      <c r="Q1703">
        <v>30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60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20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1</v>
      </c>
      <c r="CT1703">
        <v>0</v>
      </c>
    </row>
    <row r="1704" spans="1:98">
      <c r="A1704" t="s">
        <v>1800</v>
      </c>
      <c r="B1704">
        <v>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5</v>
      </c>
      <c r="S1704">
        <v>0</v>
      </c>
      <c r="T1704">
        <v>0</v>
      </c>
      <c r="U1704">
        <v>1</v>
      </c>
      <c r="V1704">
        <v>0</v>
      </c>
      <c r="W1704">
        <v>90</v>
      </c>
      <c r="X1704">
        <v>0</v>
      </c>
      <c r="Y1704">
        <v>0</v>
      </c>
      <c r="Z1704">
        <v>0</v>
      </c>
      <c r="AA1704">
        <v>5</v>
      </c>
      <c r="AB1704">
        <v>0</v>
      </c>
      <c r="AC1704">
        <v>0</v>
      </c>
      <c r="AD1704">
        <v>5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30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5</v>
      </c>
      <c r="AZ1704">
        <v>1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</v>
      </c>
      <c r="BG1704">
        <v>10</v>
      </c>
      <c r="BH1704">
        <v>0</v>
      </c>
      <c r="BI1704">
        <v>0</v>
      </c>
      <c r="BJ1704">
        <v>0</v>
      </c>
      <c r="BK1704">
        <v>0</v>
      </c>
      <c r="BL1704">
        <v>60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</row>
    <row r="1705" spans="1:98">
      <c r="A1705" t="s">
        <v>1801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</v>
      </c>
      <c r="R1705">
        <v>0</v>
      </c>
      <c r="S1705">
        <v>1</v>
      </c>
      <c r="T1705">
        <v>0</v>
      </c>
      <c r="U1705">
        <v>5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20</v>
      </c>
      <c r="AE1705">
        <v>0</v>
      </c>
      <c r="AF1705">
        <v>0</v>
      </c>
      <c r="AG1705">
        <v>5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5</v>
      </c>
      <c r="BG1705">
        <v>5</v>
      </c>
      <c r="BH1705">
        <v>0</v>
      </c>
      <c r="BI1705">
        <v>0</v>
      </c>
      <c r="BJ1705">
        <v>0</v>
      </c>
      <c r="BK1705">
        <v>0</v>
      </c>
      <c r="BL1705">
        <v>70</v>
      </c>
      <c r="BM1705">
        <v>20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5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1</v>
      </c>
      <c r="CH1705">
        <v>1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0</v>
      </c>
    </row>
    <row r="1706" spans="1:98">
      <c r="A1706" t="s">
        <v>1802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10</v>
      </c>
      <c r="J1706">
        <v>0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5</v>
      </c>
      <c r="R1706">
        <v>0</v>
      </c>
      <c r="S1706">
        <v>5</v>
      </c>
      <c r="T1706">
        <v>0</v>
      </c>
      <c r="U1706">
        <v>5</v>
      </c>
      <c r="V1706">
        <v>0</v>
      </c>
      <c r="W1706">
        <v>80</v>
      </c>
      <c r="X1706">
        <v>0</v>
      </c>
      <c r="Y1706">
        <v>0</v>
      </c>
      <c r="Z1706">
        <v>0</v>
      </c>
      <c r="AA1706">
        <v>5</v>
      </c>
      <c r="AB1706">
        <v>0</v>
      </c>
      <c r="AC1706">
        <v>0</v>
      </c>
      <c r="AD1706">
        <v>10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20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10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40</v>
      </c>
      <c r="BM1706">
        <v>5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5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</row>
    <row r="1707" spans="1:98">
      <c r="A1707" t="s">
        <v>1803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10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5</v>
      </c>
      <c r="AD1707">
        <v>10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60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5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5</v>
      </c>
      <c r="BH1707">
        <v>10</v>
      </c>
      <c r="BI1707">
        <v>0</v>
      </c>
      <c r="BJ1707">
        <v>0</v>
      </c>
      <c r="BK1707">
        <v>0</v>
      </c>
      <c r="BL1707">
        <v>100</v>
      </c>
      <c r="BM1707">
        <v>20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20</v>
      </c>
      <c r="BV1707">
        <v>0</v>
      </c>
      <c r="BW1707">
        <v>10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5</v>
      </c>
      <c r="CD1707">
        <v>0</v>
      </c>
      <c r="CE1707">
        <v>0</v>
      </c>
      <c r="CF1707">
        <v>0</v>
      </c>
      <c r="CG1707">
        <v>0</v>
      </c>
      <c r="CH1707">
        <v>5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1</v>
      </c>
      <c r="CT1707">
        <v>0</v>
      </c>
    </row>
    <row r="1708" spans="1:98">
      <c r="A1708" t="s">
        <v>1804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5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5</v>
      </c>
      <c r="X1708">
        <v>0</v>
      </c>
      <c r="Y1708">
        <v>0</v>
      </c>
      <c r="Z1708">
        <v>0</v>
      </c>
      <c r="AA1708">
        <v>5</v>
      </c>
      <c r="AB1708">
        <v>0</v>
      </c>
      <c r="AC1708">
        <v>5</v>
      </c>
      <c r="AD1708">
        <v>5</v>
      </c>
      <c r="AE1708">
        <v>0</v>
      </c>
      <c r="AF1708">
        <v>0</v>
      </c>
      <c r="AG1708">
        <v>5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5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40</v>
      </c>
      <c r="BI1708">
        <v>0</v>
      </c>
      <c r="BJ1708">
        <v>0</v>
      </c>
      <c r="BK1708">
        <v>0</v>
      </c>
      <c r="BL1708">
        <v>100</v>
      </c>
      <c r="BM1708">
        <v>10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5</v>
      </c>
      <c r="BV1708">
        <v>0</v>
      </c>
      <c r="BW1708">
        <v>60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1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</row>
    <row r="1709" spans="1:98">
      <c r="A1709" t="s">
        <v>1805</v>
      </c>
      <c r="B1709">
        <v>0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5</v>
      </c>
      <c r="AB1709">
        <v>0</v>
      </c>
      <c r="AC1709">
        <v>0</v>
      </c>
      <c r="AD1709">
        <v>5</v>
      </c>
      <c r="AE1709">
        <v>0</v>
      </c>
      <c r="AF1709">
        <v>0</v>
      </c>
      <c r="AG1709">
        <v>5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5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5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50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30</v>
      </c>
      <c r="BV1709">
        <v>0</v>
      </c>
      <c r="BW1709">
        <v>70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5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</row>
    <row r="1710" spans="1:98">
      <c r="A1710" t="s">
        <v>1806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5</v>
      </c>
      <c r="R1710">
        <v>0</v>
      </c>
      <c r="S1710">
        <v>0</v>
      </c>
      <c r="T1710">
        <v>0</v>
      </c>
      <c r="U1710">
        <v>5</v>
      </c>
      <c r="V1710">
        <v>0</v>
      </c>
      <c r="W1710">
        <v>10</v>
      </c>
      <c r="X1710">
        <v>0</v>
      </c>
      <c r="Y1710">
        <v>0</v>
      </c>
      <c r="Z1710">
        <v>0</v>
      </c>
      <c r="AA1710">
        <v>5</v>
      </c>
      <c r="AB1710">
        <v>0</v>
      </c>
      <c r="AC1710">
        <v>5</v>
      </c>
      <c r="AD1710">
        <v>5</v>
      </c>
      <c r="AE1710">
        <v>0</v>
      </c>
      <c r="AF1710">
        <v>0</v>
      </c>
      <c r="AG1710">
        <v>5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100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10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1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1</v>
      </c>
      <c r="CT1710">
        <v>0</v>
      </c>
    </row>
    <row r="1711" spans="1:98">
      <c r="A1711" t="s">
        <v>1807</v>
      </c>
      <c r="B1711">
        <v>5</v>
      </c>
      <c r="C1711">
        <v>0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5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50</v>
      </c>
      <c r="X1711">
        <v>0</v>
      </c>
      <c r="Y1711">
        <v>5</v>
      </c>
      <c r="Z1711">
        <v>0</v>
      </c>
      <c r="AA1711">
        <v>1</v>
      </c>
      <c r="AB1711">
        <v>0</v>
      </c>
      <c r="AC1711">
        <v>0</v>
      </c>
      <c r="AD1711">
        <v>5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50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5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50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1</v>
      </c>
      <c r="CH1711">
        <v>1</v>
      </c>
      <c r="CI1711">
        <v>0</v>
      </c>
      <c r="CJ1711">
        <v>0</v>
      </c>
      <c r="CK1711">
        <v>5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</row>
    <row r="1712" spans="1:98">
      <c r="A1712" t="s">
        <v>1808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5</v>
      </c>
      <c r="R1712">
        <v>0</v>
      </c>
      <c r="S1712">
        <v>0</v>
      </c>
      <c r="T1712">
        <v>0</v>
      </c>
      <c r="U1712">
        <v>5</v>
      </c>
      <c r="V1712">
        <v>0</v>
      </c>
      <c r="W1712">
        <v>60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5</v>
      </c>
      <c r="BG1712">
        <v>5</v>
      </c>
      <c r="BH1712">
        <v>0</v>
      </c>
      <c r="BI1712">
        <v>0</v>
      </c>
      <c r="BJ1712">
        <v>0</v>
      </c>
      <c r="BK1712">
        <v>0</v>
      </c>
      <c r="BL1712">
        <v>100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10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1</v>
      </c>
      <c r="CD1712">
        <v>0</v>
      </c>
      <c r="CE1712">
        <v>0</v>
      </c>
      <c r="CF1712">
        <v>0</v>
      </c>
      <c r="CG1712">
        <v>1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</row>
    <row r="1713" spans="1:98">
      <c r="A1713" t="s">
        <v>1809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5</v>
      </c>
      <c r="V1713">
        <v>0</v>
      </c>
      <c r="W1713">
        <v>5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5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5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100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20</v>
      </c>
      <c r="BV1713">
        <v>0</v>
      </c>
      <c r="BW1713">
        <v>90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1</v>
      </c>
      <c r="CT1713">
        <v>0</v>
      </c>
    </row>
    <row r="1714" spans="1:98">
      <c r="A1714" t="s">
        <v>1810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</row>
    <row r="1715" spans="1:98">
      <c r="A1715" t="s">
        <v>1811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</row>
    <row r="1716" spans="1:98">
      <c r="A1716" t="s">
        <v>1812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</row>
    <row r="1717" spans="1:98">
      <c r="A1717" t="s">
        <v>1813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60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</row>
    <row r="1718" spans="1:98">
      <c r="A1718" t="s">
        <v>1814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90</v>
      </c>
      <c r="R1718">
        <v>0</v>
      </c>
      <c r="S1718">
        <v>0</v>
      </c>
      <c r="T1718">
        <v>0</v>
      </c>
      <c r="U1718">
        <v>10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</row>
    <row r="1719" spans="1:98">
      <c r="A1719" t="s">
        <v>1815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20</v>
      </c>
      <c r="BH1719">
        <v>30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</row>
    <row r="1720" spans="1:98">
      <c r="A1720" t="s">
        <v>1816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30</v>
      </c>
      <c r="BH1720">
        <v>20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</row>
    <row r="1721" spans="1:98">
      <c r="A1721" t="s">
        <v>1817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50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</row>
    <row r="1722" spans="1:98">
      <c r="A1722" t="s">
        <v>1818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5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</row>
    <row r="1723" spans="1:98">
      <c r="A1723" t="s">
        <v>1819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</row>
    <row r="1724" spans="1:98">
      <c r="A1724" t="s">
        <v>1820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100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</v>
      </c>
      <c r="S1724">
        <v>0</v>
      </c>
      <c r="T1724">
        <v>0</v>
      </c>
      <c r="U1724">
        <v>1</v>
      </c>
      <c r="V1724">
        <v>0</v>
      </c>
      <c r="W1724">
        <v>40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50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40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</row>
    <row r="1725" spans="1:98">
      <c r="A1725" t="s">
        <v>1821</v>
      </c>
      <c r="B1725">
        <v>20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20</v>
      </c>
      <c r="X1725">
        <v>0</v>
      </c>
      <c r="Y1725">
        <v>5</v>
      </c>
      <c r="Z1725">
        <v>0</v>
      </c>
      <c r="AA1725">
        <v>0</v>
      </c>
      <c r="AB1725">
        <v>0</v>
      </c>
      <c r="AC1725">
        <v>0</v>
      </c>
      <c r="AD1725">
        <v>5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20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5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100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</row>
    <row r="1726" spans="1:98">
      <c r="A1726" t="s">
        <v>1822</v>
      </c>
      <c r="B1726">
        <v>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60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5</v>
      </c>
      <c r="V1726">
        <v>0</v>
      </c>
      <c r="W1726">
        <v>20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70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20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5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40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</row>
    <row r="1727" spans="1:98">
      <c r="A1727" t="s">
        <v>1823</v>
      </c>
      <c r="B1727">
        <v>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5</v>
      </c>
      <c r="V1727">
        <v>0</v>
      </c>
      <c r="W1727">
        <v>10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5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70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</row>
    <row r="1728" spans="1:98">
      <c r="A1728" t="s">
        <v>1824</v>
      </c>
      <c r="B1728">
        <v>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100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5</v>
      </c>
      <c r="V1728">
        <v>0</v>
      </c>
      <c r="W1728">
        <v>10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20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5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</row>
    <row r="1729" spans="1:98">
      <c r="A1729" t="s">
        <v>1825</v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90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5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</row>
    <row r="1730" spans="1:98">
      <c r="A1730" t="s">
        <v>1826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100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5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</row>
    <row r="1731" spans="1:98">
      <c r="A1731" t="s">
        <v>1827</v>
      </c>
      <c r="B1731">
        <v>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100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80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5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20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1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</row>
    <row r="1732" spans="1:98">
      <c r="A1732" t="s">
        <v>1828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70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5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60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90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1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</row>
    <row r="1733" spans="1:98">
      <c r="A1733" t="s">
        <v>1829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90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100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</row>
    <row r="1734" spans="1:98">
      <c r="A1734" t="s">
        <v>1830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21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5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1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1</v>
      </c>
      <c r="CT1734">
        <v>0</v>
      </c>
    </row>
    <row r="1735" spans="1:98">
      <c r="A1735" t="s">
        <v>1831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60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1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20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1</v>
      </c>
      <c r="CI1735">
        <v>0</v>
      </c>
      <c r="CJ1735">
        <v>0</v>
      </c>
      <c r="CK1735">
        <v>1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1</v>
      </c>
      <c r="CT1735">
        <v>0</v>
      </c>
    </row>
    <row r="1736" spans="1:98">
      <c r="A1736" t="s">
        <v>1832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</row>
    <row r="1737" spans="1:98">
      <c r="A1737" t="s">
        <v>1833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10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5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</row>
    <row r="1738" spans="1:98">
      <c r="A1738" t="s">
        <v>1834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6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5</v>
      </c>
      <c r="AI1738">
        <v>0</v>
      </c>
      <c r="AJ1738">
        <v>90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5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1</v>
      </c>
      <c r="BV1738">
        <v>0</v>
      </c>
      <c r="BW1738">
        <v>1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5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1</v>
      </c>
      <c r="CT1738">
        <v>0</v>
      </c>
    </row>
    <row r="1739" spans="1:98">
      <c r="A1739" t="s">
        <v>1835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</v>
      </c>
      <c r="N1739">
        <v>0</v>
      </c>
      <c r="O1739">
        <v>0</v>
      </c>
      <c r="P1739">
        <v>0</v>
      </c>
      <c r="Q1739">
        <v>55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20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5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1</v>
      </c>
      <c r="CF1739">
        <v>0</v>
      </c>
      <c r="CG1739">
        <v>0</v>
      </c>
      <c r="CH1739">
        <v>1</v>
      </c>
      <c r="CI1739">
        <v>0</v>
      </c>
      <c r="CJ1739">
        <v>0</v>
      </c>
      <c r="CK1739">
        <v>1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</row>
    <row r="1740" spans="1:98">
      <c r="A1740" t="s">
        <v>1836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5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  <c r="CJ1740">
        <v>0</v>
      </c>
      <c r="CK1740">
        <v>1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</row>
    <row r="1741" spans="1:98">
      <c r="A1741" t="s">
        <v>1837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50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5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1</v>
      </c>
      <c r="CF1741">
        <v>0</v>
      </c>
      <c r="CG1741">
        <v>0</v>
      </c>
      <c r="CH1741">
        <v>1</v>
      </c>
      <c r="CI1741">
        <v>0</v>
      </c>
      <c r="CJ1741">
        <v>0</v>
      </c>
      <c r="CK1741">
        <v>1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</row>
    <row r="1742" spans="1:98">
      <c r="A1742" t="s">
        <v>1838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100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5</v>
      </c>
      <c r="BH1742">
        <v>5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1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</row>
    <row r="1743" spans="1:98">
      <c r="A1743" t="s">
        <v>1839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5</v>
      </c>
      <c r="AH1743">
        <v>0</v>
      </c>
      <c r="AI1743">
        <v>0</v>
      </c>
      <c r="AJ1743">
        <v>100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1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1</v>
      </c>
      <c r="CH1743">
        <v>1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1</v>
      </c>
      <c r="CT1743">
        <v>0</v>
      </c>
    </row>
    <row r="1744" spans="1:98">
      <c r="A1744" t="s">
        <v>1840</v>
      </c>
      <c r="B1744">
        <v>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</v>
      </c>
      <c r="AE1744">
        <v>0</v>
      </c>
      <c r="AF1744">
        <v>1</v>
      </c>
      <c r="AG1744">
        <v>5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80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1</v>
      </c>
      <c r="CD1744">
        <v>0</v>
      </c>
      <c r="CE1744">
        <v>0</v>
      </c>
      <c r="CF1744">
        <v>0</v>
      </c>
      <c r="CG1744">
        <v>5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</row>
    <row r="1745" spans="1:98">
      <c r="A1745" t="s">
        <v>1841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20</v>
      </c>
      <c r="J1745">
        <v>0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5</v>
      </c>
      <c r="R1745">
        <v>1</v>
      </c>
      <c r="S1745">
        <v>0</v>
      </c>
      <c r="T1745">
        <v>0</v>
      </c>
      <c r="U1745">
        <v>10</v>
      </c>
      <c r="V1745">
        <v>0</v>
      </c>
      <c r="W1745">
        <v>10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30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20</v>
      </c>
      <c r="BH1745">
        <v>5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40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1</v>
      </c>
      <c r="CL1745">
        <v>0</v>
      </c>
      <c r="CM1745">
        <v>0</v>
      </c>
      <c r="CN1745">
        <v>5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</row>
    <row r="1746" spans="1:98">
      <c r="A1746" t="s">
        <v>1842</v>
      </c>
      <c r="B1746">
        <v>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5</v>
      </c>
      <c r="AH1746">
        <v>1</v>
      </c>
      <c r="AI1746">
        <v>0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5</v>
      </c>
      <c r="AZ1746">
        <v>1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50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1</v>
      </c>
      <c r="CD1746">
        <v>0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</row>
    <row r="1747" spans="1:98">
      <c r="A1747" t="s">
        <v>1843</v>
      </c>
      <c r="B1747">
        <v>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50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40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</v>
      </c>
      <c r="AE1747">
        <v>0</v>
      </c>
      <c r="AF1747">
        <v>0</v>
      </c>
      <c r="AG1747">
        <v>30</v>
      </c>
      <c r="AH1747">
        <v>0</v>
      </c>
      <c r="AI1747">
        <v>0</v>
      </c>
      <c r="AJ1747">
        <v>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5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</row>
    <row r="1748" spans="1:98">
      <c r="A1748" t="s">
        <v>1844</v>
      </c>
      <c r="B1748">
        <v>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50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10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20</v>
      </c>
      <c r="BH1748">
        <v>20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</row>
    <row r="1749" spans="1:98">
      <c r="A1749" t="s">
        <v>1845</v>
      </c>
      <c r="B1749">
        <v>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100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5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10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20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</row>
    <row r="1750" spans="1:98">
      <c r="A1750" t="s">
        <v>1846</v>
      </c>
      <c r="B1750">
        <v>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5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50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5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5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</row>
    <row r="1751" spans="1:98">
      <c r="A1751" t="s">
        <v>1847</v>
      </c>
      <c r="B1751">
        <v>20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20</v>
      </c>
      <c r="J1751">
        <v>0</v>
      </c>
      <c r="K1751">
        <v>40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</v>
      </c>
      <c r="AE1751">
        <v>0</v>
      </c>
      <c r="AF1751">
        <v>1</v>
      </c>
      <c r="AG1751">
        <v>1</v>
      </c>
      <c r="AH1751">
        <v>1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5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1</v>
      </c>
      <c r="BV1751">
        <v>30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5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</row>
    <row r="1752" spans="1:98">
      <c r="A1752" t="s">
        <v>1848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80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10</v>
      </c>
      <c r="AE1752">
        <v>0</v>
      </c>
      <c r="AF1752">
        <v>1</v>
      </c>
      <c r="AG1752">
        <v>1</v>
      </c>
      <c r="AH1752">
        <v>1</v>
      </c>
      <c r="AI1752">
        <v>0</v>
      </c>
      <c r="AJ1752">
        <v>10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20</v>
      </c>
      <c r="BV1752">
        <v>20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5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</row>
    <row r="1753" spans="1:98">
      <c r="A1753" t="s">
        <v>1849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50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</row>
    <row r="1754" spans="1:98">
      <c r="A1754" t="s">
        <v>1850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30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</row>
    <row r="1755" spans="1:98">
      <c r="A1755" t="s">
        <v>1851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50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</row>
    <row r="1756" spans="1:98">
      <c r="A1756" t="s">
        <v>1852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5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60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</row>
    <row r="1757" spans="1:98">
      <c r="A1757" t="s">
        <v>1853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</row>
    <row r="1758" spans="1:98">
      <c r="A1758" t="s">
        <v>1854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1</v>
      </c>
      <c r="CF1758">
        <v>0</v>
      </c>
      <c r="CG1758">
        <v>0</v>
      </c>
      <c r="CH1758">
        <v>1</v>
      </c>
      <c r="CI1758">
        <v>0</v>
      </c>
      <c r="CJ1758">
        <v>0</v>
      </c>
      <c r="CK1758">
        <v>1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</row>
    <row r="1759" spans="1:98">
      <c r="A1759" t="s">
        <v>1855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</row>
    <row r="1760" spans="1:98">
      <c r="A1760" t="s">
        <v>1856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10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</row>
    <row r="1761" spans="1:98">
      <c r="A1761" t="s">
        <v>1857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80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</row>
    <row r="1762" spans="1:98">
      <c r="A1762" t="s">
        <v>1858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100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</row>
    <row r="1763" spans="1:98">
      <c r="A1763" t="s">
        <v>1859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1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40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</row>
    <row r="1764" spans="1:98">
      <c r="A1764" t="s">
        <v>1860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10</v>
      </c>
      <c r="AZ1764">
        <v>5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90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1</v>
      </c>
      <c r="CT1764">
        <v>0</v>
      </c>
    </row>
    <row r="1765" spans="1:98">
      <c r="A1765" t="s">
        <v>1861</v>
      </c>
      <c r="B1765">
        <v>20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100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60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</row>
    <row r="1766" spans="1:98">
      <c r="A1766" t="s">
        <v>1862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90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5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</row>
    <row r="1767" spans="1:98">
      <c r="A1767" t="s">
        <v>1863</v>
      </c>
      <c r="B1767">
        <v>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100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5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</row>
    <row r="1768" spans="1:98">
      <c r="A1768" t="s">
        <v>1864</v>
      </c>
      <c r="B1768">
        <v>80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100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5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5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1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</row>
    <row r="1769" spans="1:98">
      <c r="A1769" t="s">
        <v>1865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60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20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50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</row>
    <row r="1770" spans="1:98">
      <c r="A1770" t="s">
        <v>1866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80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5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1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</row>
    <row r="1771" spans="1:98">
      <c r="A1771" t="s">
        <v>1867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90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5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5</v>
      </c>
      <c r="BH1771">
        <v>10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5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</row>
    <row r="1772" spans="1:98">
      <c r="A1772" t="s">
        <v>1868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60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5</v>
      </c>
      <c r="AZ1772">
        <v>1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30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20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1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</row>
    <row r="1773" spans="1:98">
      <c r="A1773" t="s">
        <v>1869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10</v>
      </c>
      <c r="V1773">
        <v>0</v>
      </c>
      <c r="W1773">
        <v>5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5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1</v>
      </c>
      <c r="CT1773">
        <v>0</v>
      </c>
    </row>
    <row r="1774" spans="1:98">
      <c r="A1774" t="s">
        <v>1870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5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5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5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30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</row>
    <row r="1775" spans="1:98">
      <c r="A1775" t="s">
        <v>1871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30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</row>
    <row r="1776" spans="1:98">
      <c r="A1776" t="s">
        <v>1872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5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</row>
    <row r="1777" spans="1:98">
      <c r="A1777" t="s">
        <v>1873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5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20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</row>
    <row r="1778" spans="1:98">
      <c r="A1778" t="s">
        <v>1874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</v>
      </c>
      <c r="O1778">
        <v>0</v>
      </c>
      <c r="P1778">
        <v>0</v>
      </c>
      <c r="Q1778">
        <v>5</v>
      </c>
      <c r="R1778">
        <v>0</v>
      </c>
      <c r="S1778">
        <v>0</v>
      </c>
      <c r="T1778">
        <v>0</v>
      </c>
      <c r="U1778">
        <v>5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1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10</v>
      </c>
      <c r="BH1778">
        <v>20</v>
      </c>
      <c r="BI1778">
        <v>0</v>
      </c>
      <c r="BJ1778">
        <v>1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1</v>
      </c>
      <c r="CT1778">
        <v>0</v>
      </c>
    </row>
    <row r="1779" spans="1:98">
      <c r="A1779" t="s">
        <v>1875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100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1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5</v>
      </c>
      <c r="CT1779">
        <v>0</v>
      </c>
    </row>
    <row r="1780" spans="1:98">
      <c r="A1780" t="s">
        <v>1876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5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20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</v>
      </c>
      <c r="CE1780">
        <v>0</v>
      </c>
      <c r="CF1780">
        <v>0</v>
      </c>
      <c r="CG1780">
        <v>0</v>
      </c>
      <c r="CH1780">
        <v>1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</row>
    <row r="1781" spans="1:98">
      <c r="A1781" t="s">
        <v>1877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6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70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0</v>
      </c>
      <c r="CF1781">
        <v>0</v>
      </c>
      <c r="CG1781">
        <v>0</v>
      </c>
      <c r="CH1781">
        <v>5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1</v>
      </c>
      <c r="CT1781">
        <v>0</v>
      </c>
    </row>
    <row r="1782" spans="1:98">
      <c r="A1782" t="s">
        <v>1878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20</v>
      </c>
      <c r="AB1782">
        <v>0</v>
      </c>
      <c r="AC1782">
        <v>0</v>
      </c>
      <c r="AD1782">
        <v>5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60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5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0</v>
      </c>
      <c r="BV1782">
        <v>0</v>
      </c>
      <c r="BW1782">
        <v>1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1</v>
      </c>
      <c r="CI1782">
        <v>0</v>
      </c>
      <c r="CJ1782">
        <v>0</v>
      </c>
      <c r="CK1782">
        <v>1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1</v>
      </c>
      <c r="CT1782">
        <v>0</v>
      </c>
    </row>
    <row r="1783" spans="1:98">
      <c r="A1783" t="s">
        <v>1879</v>
      </c>
      <c r="B1783">
        <v>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10</v>
      </c>
      <c r="O1783">
        <v>0</v>
      </c>
      <c r="P1783">
        <v>0</v>
      </c>
      <c r="Q1783">
        <v>5</v>
      </c>
      <c r="R1783">
        <v>0</v>
      </c>
      <c r="S1783">
        <v>0</v>
      </c>
      <c r="T1783">
        <v>5</v>
      </c>
      <c r="U1783">
        <v>1</v>
      </c>
      <c r="V1783">
        <v>0</v>
      </c>
      <c r="W1783">
        <v>70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5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</v>
      </c>
      <c r="AZ1783">
        <v>1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5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1</v>
      </c>
      <c r="CD1783">
        <v>5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</row>
    <row r="1784" spans="1:98">
      <c r="A1784" t="s">
        <v>1880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20</v>
      </c>
      <c r="O1784">
        <v>0</v>
      </c>
      <c r="P1784">
        <v>0</v>
      </c>
      <c r="Q1784">
        <v>5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</v>
      </c>
      <c r="AE1784">
        <v>0</v>
      </c>
      <c r="AF1784">
        <v>0</v>
      </c>
      <c r="AG1784">
        <v>80</v>
      </c>
      <c r="AH1784">
        <v>0</v>
      </c>
      <c r="AI1784">
        <v>0</v>
      </c>
      <c r="AJ1784">
        <v>10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5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10</v>
      </c>
      <c r="BI1784">
        <v>0</v>
      </c>
      <c r="BJ1784">
        <v>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5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</row>
    <row r="1785" spans="1:98">
      <c r="A1785" t="s">
        <v>1881</v>
      </c>
      <c r="B1785">
        <v>10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80</v>
      </c>
      <c r="O1785">
        <v>0</v>
      </c>
      <c r="P1785">
        <v>0</v>
      </c>
      <c r="Q1785">
        <v>5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30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</v>
      </c>
      <c r="AE1785">
        <v>0</v>
      </c>
      <c r="AF1785">
        <v>0</v>
      </c>
      <c r="AG1785">
        <v>10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5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1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5</v>
      </c>
      <c r="BH1785">
        <v>20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</row>
    <row r="1786" spans="1:98">
      <c r="A1786" t="s">
        <v>1882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5</v>
      </c>
      <c r="S1786">
        <v>0</v>
      </c>
      <c r="T1786">
        <v>5</v>
      </c>
      <c r="U1786">
        <v>1</v>
      </c>
      <c r="V1786">
        <v>0</v>
      </c>
      <c r="W1786">
        <v>20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</v>
      </c>
      <c r="AE1786">
        <v>0</v>
      </c>
      <c r="AF1786">
        <v>0</v>
      </c>
      <c r="AG1786">
        <v>5</v>
      </c>
      <c r="AH1786">
        <v>0</v>
      </c>
      <c r="AI1786">
        <v>0</v>
      </c>
      <c r="AJ1786">
        <v>10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5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</row>
    <row r="1787" spans="1:98">
      <c r="A1787" t="s">
        <v>1883</v>
      </c>
      <c r="B1787">
        <v>10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</v>
      </c>
      <c r="O1787">
        <v>0</v>
      </c>
      <c r="P1787">
        <v>0</v>
      </c>
      <c r="Q1787">
        <v>2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10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30</v>
      </c>
      <c r="AE1787">
        <v>0</v>
      </c>
      <c r="AF1787">
        <v>0</v>
      </c>
      <c r="AG1787">
        <v>5</v>
      </c>
      <c r="AH1787">
        <v>0</v>
      </c>
      <c r="AI1787">
        <v>0</v>
      </c>
      <c r="AJ1787">
        <v>50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5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5</v>
      </c>
      <c r="BW1787">
        <v>0</v>
      </c>
      <c r="BX1787">
        <v>0</v>
      </c>
      <c r="BY1787">
        <v>0</v>
      </c>
      <c r="BZ1787">
        <v>0</v>
      </c>
      <c r="CA1787">
        <v>1</v>
      </c>
      <c r="CB1787">
        <v>0</v>
      </c>
      <c r="CC1787">
        <v>5</v>
      </c>
      <c r="CD1787">
        <v>0</v>
      </c>
      <c r="CE1787">
        <v>0</v>
      </c>
      <c r="CF1787">
        <v>0</v>
      </c>
      <c r="CG1787">
        <v>1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</row>
    <row r="1788" spans="1:98">
      <c r="A1788" t="s">
        <v>1884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10</v>
      </c>
      <c r="V1788">
        <v>0</v>
      </c>
      <c r="W1788">
        <v>20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5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5</v>
      </c>
      <c r="AZ1788">
        <v>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10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1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</row>
    <row r="1789" spans="1:98">
      <c r="A1789" t="s">
        <v>1885</v>
      </c>
      <c r="B1789">
        <v>10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5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20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1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60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1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1</v>
      </c>
      <c r="CT1789">
        <v>0</v>
      </c>
    </row>
    <row r="1790" spans="1:98">
      <c r="A1790" t="s">
        <v>1886</v>
      </c>
      <c r="B1790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5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20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5</v>
      </c>
      <c r="AZ1790">
        <v>10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40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1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1</v>
      </c>
      <c r="CT1790">
        <v>0</v>
      </c>
    </row>
    <row r="1791" spans="1:98">
      <c r="A1791" t="s">
        <v>1887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5</v>
      </c>
      <c r="U1791">
        <v>1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</v>
      </c>
      <c r="AE1791">
        <v>0</v>
      </c>
      <c r="AF1791">
        <v>0</v>
      </c>
      <c r="AG1791">
        <v>10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5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50</v>
      </c>
      <c r="BU1791">
        <v>5</v>
      </c>
      <c r="BV1791">
        <v>0</v>
      </c>
      <c r="BW1791">
        <v>20</v>
      </c>
      <c r="BX1791">
        <v>0</v>
      </c>
      <c r="BY1791">
        <v>0</v>
      </c>
      <c r="BZ1791">
        <v>0</v>
      </c>
      <c r="CA1791">
        <v>1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</row>
    <row r="1792" spans="1:98">
      <c r="A1792" t="s">
        <v>1888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1</v>
      </c>
      <c r="V1792">
        <v>0</v>
      </c>
      <c r="W1792">
        <v>5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30</v>
      </c>
      <c r="AH1792">
        <v>0</v>
      </c>
      <c r="AI1792">
        <v>0</v>
      </c>
      <c r="AJ1792">
        <v>30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5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1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</row>
    <row r="1793" spans="1:98">
      <c r="A1793" t="s">
        <v>1889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5</v>
      </c>
      <c r="V1793">
        <v>0</v>
      </c>
      <c r="W1793">
        <v>10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30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20</v>
      </c>
      <c r="BH1793">
        <v>20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1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5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</row>
    <row r="1794" spans="1:98">
      <c r="A1794" t="s">
        <v>1890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5</v>
      </c>
      <c r="R1794">
        <v>0</v>
      </c>
      <c r="S1794">
        <v>0</v>
      </c>
      <c r="T1794">
        <v>0</v>
      </c>
      <c r="U1794">
        <v>5</v>
      </c>
      <c r="V1794">
        <v>0</v>
      </c>
      <c r="W1794">
        <v>10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50</v>
      </c>
      <c r="BH1794">
        <v>10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5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</row>
    <row r="1795" spans="1:98">
      <c r="A1795" t="s">
        <v>1891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5</v>
      </c>
      <c r="R1795">
        <v>0</v>
      </c>
      <c r="S1795">
        <v>0</v>
      </c>
      <c r="T1795">
        <v>0</v>
      </c>
      <c r="U1795">
        <v>5</v>
      </c>
      <c r="V1795">
        <v>0</v>
      </c>
      <c r="W1795">
        <v>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20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5</v>
      </c>
      <c r="BS1795">
        <v>0</v>
      </c>
      <c r="BT1795">
        <v>0</v>
      </c>
      <c r="BU1795">
        <v>0</v>
      </c>
      <c r="BV1795">
        <v>5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1</v>
      </c>
      <c r="CT1795">
        <v>0</v>
      </c>
    </row>
    <row r="1796" spans="1:98">
      <c r="A1796" t="s">
        <v>1892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5</v>
      </c>
      <c r="R1796">
        <v>0</v>
      </c>
      <c r="S1796">
        <v>0</v>
      </c>
      <c r="T1796">
        <v>0</v>
      </c>
      <c r="U1796">
        <v>5</v>
      </c>
      <c r="V1796">
        <v>0</v>
      </c>
      <c r="W1796">
        <v>10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6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5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40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5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5</v>
      </c>
      <c r="CT1796">
        <v>0</v>
      </c>
    </row>
    <row r="1797" spans="1:98">
      <c r="A1797" t="s">
        <v>1893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5</v>
      </c>
      <c r="R1797">
        <v>0</v>
      </c>
      <c r="S1797">
        <v>0</v>
      </c>
      <c r="T1797">
        <v>0</v>
      </c>
      <c r="U1797">
        <v>5</v>
      </c>
      <c r="V1797">
        <v>0</v>
      </c>
      <c r="W1797">
        <v>10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12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5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5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60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</row>
    <row r="1798" spans="1:98">
      <c r="A1798" t="s">
        <v>1894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10</v>
      </c>
      <c r="V1798">
        <v>0</v>
      </c>
      <c r="W1798">
        <v>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20</v>
      </c>
      <c r="AK1798">
        <v>0</v>
      </c>
      <c r="AL1798">
        <v>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5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10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70</v>
      </c>
      <c r="BH1798">
        <v>5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</row>
    <row r="1799" spans="1:98">
      <c r="A1799" t="s">
        <v>1895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5</v>
      </c>
      <c r="R1799">
        <v>0</v>
      </c>
      <c r="S1799">
        <v>0</v>
      </c>
      <c r="T1799">
        <v>0</v>
      </c>
      <c r="U1799">
        <v>5</v>
      </c>
      <c r="V1799">
        <v>0</v>
      </c>
      <c r="W1799">
        <v>10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6</v>
      </c>
      <c r="AK1799">
        <v>0</v>
      </c>
      <c r="AL1799">
        <v>5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5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5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30</v>
      </c>
      <c r="BH1799">
        <v>80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5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5</v>
      </c>
      <c r="CT1799">
        <v>0</v>
      </c>
    </row>
    <row r="1800" spans="1:98">
      <c r="A1800" t="s">
        <v>1896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5</v>
      </c>
      <c r="R1800">
        <v>0</v>
      </c>
      <c r="S1800">
        <v>0</v>
      </c>
      <c r="T1800">
        <v>0</v>
      </c>
      <c r="U1800">
        <v>10</v>
      </c>
      <c r="V1800">
        <v>0</v>
      </c>
      <c r="W1800">
        <v>10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5</v>
      </c>
      <c r="AH1800">
        <v>0</v>
      </c>
      <c r="AI1800">
        <v>0</v>
      </c>
      <c r="AJ1800">
        <v>20</v>
      </c>
      <c r="AK1800">
        <v>0</v>
      </c>
      <c r="AL1800">
        <v>5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5</v>
      </c>
      <c r="AZ1800">
        <v>5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30</v>
      </c>
      <c r="BH1800">
        <v>30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1</v>
      </c>
      <c r="CT1800">
        <v>0</v>
      </c>
    </row>
    <row r="1801" spans="1:98">
      <c r="A1801" t="s">
        <v>1897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6</v>
      </c>
      <c r="R1801">
        <v>0</v>
      </c>
      <c r="S1801">
        <v>0</v>
      </c>
      <c r="T1801">
        <v>0</v>
      </c>
      <c r="U1801">
        <v>10</v>
      </c>
      <c r="V1801">
        <v>0</v>
      </c>
      <c r="W1801">
        <v>10</v>
      </c>
      <c r="X1801">
        <v>0</v>
      </c>
      <c r="Y1801">
        <v>0</v>
      </c>
      <c r="Z1801">
        <v>0</v>
      </c>
      <c r="AA1801">
        <v>5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5</v>
      </c>
      <c r="AH1801">
        <v>0</v>
      </c>
      <c r="AI1801">
        <v>0</v>
      </c>
      <c r="AJ1801">
        <v>15</v>
      </c>
      <c r="AK1801">
        <v>0</v>
      </c>
      <c r="AL1801">
        <v>5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5</v>
      </c>
      <c r="AZ1801">
        <v>0</v>
      </c>
      <c r="BA1801">
        <v>5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60</v>
      </c>
      <c r="BH1801">
        <v>5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</row>
    <row r="1802" spans="1:98">
      <c r="A1802" t="s">
        <v>1898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</v>
      </c>
      <c r="R1802">
        <v>0</v>
      </c>
      <c r="S1802">
        <v>0</v>
      </c>
      <c r="T1802">
        <v>0</v>
      </c>
      <c r="U1802">
        <v>10</v>
      </c>
      <c r="V1802">
        <v>0</v>
      </c>
      <c r="W1802">
        <v>5</v>
      </c>
      <c r="X1802">
        <v>0</v>
      </c>
      <c r="Y1802">
        <v>0</v>
      </c>
      <c r="Z1802">
        <v>0</v>
      </c>
      <c r="AA1802">
        <v>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10</v>
      </c>
      <c r="AK1802">
        <v>0</v>
      </c>
      <c r="AL1802">
        <v>5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5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50</v>
      </c>
      <c r="BH1802">
        <v>60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</row>
    <row r="1803" spans="1:98">
      <c r="A1803" t="s">
        <v>1899</v>
      </c>
      <c r="B1803">
        <v>50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70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30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5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</row>
    <row r="1804" spans="1:98">
      <c r="A1804" t="s">
        <v>1900</v>
      </c>
      <c r="B1804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50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5</v>
      </c>
      <c r="R1804">
        <v>0</v>
      </c>
      <c r="S1804">
        <v>0</v>
      </c>
      <c r="T1804">
        <v>0</v>
      </c>
      <c r="U1804">
        <v>5</v>
      </c>
      <c r="V1804">
        <v>0</v>
      </c>
      <c r="W1804">
        <v>10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5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5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20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10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</row>
    <row r="1805" spans="1:98">
      <c r="A1805" t="s">
        <v>1901</v>
      </c>
      <c r="B1805">
        <v>50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5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10</v>
      </c>
      <c r="X1805">
        <v>0</v>
      </c>
      <c r="Y1805">
        <v>30</v>
      </c>
      <c r="Z1805">
        <v>0</v>
      </c>
      <c r="AA1805">
        <v>0</v>
      </c>
      <c r="AB1805">
        <v>0</v>
      </c>
      <c r="AC1805">
        <v>0</v>
      </c>
      <c r="AD1805">
        <v>20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5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5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5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5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</row>
    <row r="1806" spans="1:98">
      <c r="A1806" t="s">
        <v>1902</v>
      </c>
      <c r="B1806">
        <v>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0</v>
      </c>
      <c r="W1806">
        <v>20</v>
      </c>
      <c r="X1806">
        <v>0</v>
      </c>
      <c r="Y1806">
        <v>40</v>
      </c>
      <c r="Z1806">
        <v>0</v>
      </c>
      <c r="AA1806">
        <v>0</v>
      </c>
      <c r="AB1806">
        <v>0</v>
      </c>
      <c r="AC1806">
        <v>0</v>
      </c>
      <c r="AD1806">
        <v>20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30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5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5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</row>
    <row r="1807" spans="1:98">
      <c r="A1807" t="s">
        <v>1903</v>
      </c>
      <c r="B1807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</v>
      </c>
      <c r="S1807">
        <v>0</v>
      </c>
      <c r="T1807">
        <v>0</v>
      </c>
      <c r="U1807">
        <v>10</v>
      </c>
      <c r="V1807">
        <v>0</v>
      </c>
      <c r="W1807">
        <v>30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20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5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5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5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</row>
    <row r="1808" spans="1:98">
      <c r="A1808" t="s">
        <v>1904</v>
      </c>
      <c r="B1808">
        <v>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80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10</v>
      </c>
      <c r="S1808">
        <v>0</v>
      </c>
      <c r="T1808">
        <v>0</v>
      </c>
      <c r="U1808">
        <v>5</v>
      </c>
      <c r="V1808">
        <v>0</v>
      </c>
      <c r="W1808">
        <v>40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30</v>
      </c>
      <c r="AS1808">
        <v>0</v>
      </c>
      <c r="AT1808">
        <v>5</v>
      </c>
      <c r="AU1808">
        <v>0</v>
      </c>
      <c r="AV1808">
        <v>0</v>
      </c>
      <c r="AW1808">
        <v>0</v>
      </c>
      <c r="AX1808">
        <v>0</v>
      </c>
      <c r="AY1808">
        <v>5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20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5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</row>
    <row r="1809" spans="1:98">
      <c r="A1809" t="s">
        <v>1905</v>
      </c>
      <c r="B1809">
        <v>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5</v>
      </c>
      <c r="V1809">
        <v>0</v>
      </c>
      <c r="W1809">
        <v>30</v>
      </c>
      <c r="X1809">
        <v>0</v>
      </c>
      <c r="Y1809">
        <v>0</v>
      </c>
      <c r="Z1809">
        <v>0</v>
      </c>
      <c r="AA1809">
        <v>5</v>
      </c>
      <c r="AB1809">
        <v>0</v>
      </c>
      <c r="AC1809">
        <v>0</v>
      </c>
      <c r="AD1809">
        <v>10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5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5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20</v>
      </c>
      <c r="BH1809">
        <v>10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5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</row>
    <row r="1810" spans="1:98">
      <c r="A1810" t="s">
        <v>1906</v>
      </c>
      <c r="B1810">
        <v>50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90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5</v>
      </c>
      <c r="V1810">
        <v>0</v>
      </c>
      <c r="W1810">
        <v>20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20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5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5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</row>
    <row r="1811" spans="1:98">
      <c r="A1811" t="s">
        <v>1907</v>
      </c>
      <c r="B1811">
        <v>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10</v>
      </c>
      <c r="V1811">
        <v>0</v>
      </c>
      <c r="W1811">
        <v>20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20</v>
      </c>
      <c r="BH1811">
        <v>10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5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5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</row>
    <row r="1812" spans="1:98">
      <c r="A1812" t="s">
        <v>1908</v>
      </c>
      <c r="B1812">
        <v>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5</v>
      </c>
      <c r="R1812">
        <v>0</v>
      </c>
      <c r="S1812">
        <v>0</v>
      </c>
      <c r="T1812">
        <v>0</v>
      </c>
      <c r="U1812">
        <v>5</v>
      </c>
      <c r="V1812">
        <v>0</v>
      </c>
      <c r="W1812">
        <v>10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5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</row>
    <row r="1813" spans="1:98">
      <c r="A1813" t="s">
        <v>1909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10</v>
      </c>
      <c r="V1813">
        <v>0</v>
      </c>
      <c r="W1813">
        <v>10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5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70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5</v>
      </c>
      <c r="CI1813">
        <v>0</v>
      </c>
      <c r="CJ1813">
        <v>0</v>
      </c>
      <c r="CK1813">
        <v>5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5</v>
      </c>
      <c r="CT1813">
        <v>0</v>
      </c>
    </row>
    <row r="1814" spans="1:98">
      <c r="A1814" t="s">
        <v>1910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10</v>
      </c>
      <c r="V1814">
        <v>0</v>
      </c>
      <c r="W1814">
        <v>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5</v>
      </c>
      <c r="AZ1814">
        <v>10</v>
      </c>
      <c r="BA1814">
        <v>5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20</v>
      </c>
      <c r="BH1814">
        <v>40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5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</row>
    <row r="1815" spans="1:98">
      <c r="A1815" t="s">
        <v>1911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10</v>
      </c>
      <c r="V1815">
        <v>0</v>
      </c>
      <c r="W1815">
        <v>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5</v>
      </c>
      <c r="AZ1815">
        <v>5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60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1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</row>
    <row r="1816" spans="1:98">
      <c r="A1816" t="s">
        <v>1912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10</v>
      </c>
      <c r="V1816">
        <v>0</v>
      </c>
      <c r="W1816">
        <v>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5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60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1</v>
      </c>
      <c r="CT1816">
        <v>0</v>
      </c>
    </row>
    <row r="1817" spans="1:98">
      <c r="A1817" t="s">
        <v>1913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5</v>
      </c>
      <c r="R1817">
        <v>0</v>
      </c>
      <c r="S1817">
        <v>0</v>
      </c>
      <c r="T1817">
        <v>0</v>
      </c>
      <c r="U1817">
        <v>20</v>
      </c>
      <c r="V1817">
        <v>0</v>
      </c>
      <c r="W1817">
        <v>5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10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5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20</v>
      </c>
      <c r="BH1817">
        <v>30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5</v>
      </c>
      <c r="CI1817">
        <v>0</v>
      </c>
      <c r="CJ1817">
        <v>0</v>
      </c>
      <c r="CK1817">
        <v>5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1</v>
      </c>
      <c r="CT1817">
        <v>0</v>
      </c>
    </row>
    <row r="1818" spans="1:98">
      <c r="A1818" t="s">
        <v>1914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5</v>
      </c>
      <c r="R1818">
        <v>0</v>
      </c>
      <c r="S1818">
        <v>0</v>
      </c>
      <c r="T1818">
        <v>0</v>
      </c>
      <c r="U1818">
        <v>20</v>
      </c>
      <c r="V1818">
        <v>0</v>
      </c>
      <c r="W1818">
        <v>5</v>
      </c>
      <c r="X1818">
        <v>0</v>
      </c>
      <c r="Y1818">
        <v>0</v>
      </c>
      <c r="Z1818">
        <v>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</v>
      </c>
      <c r="AH1818">
        <v>0</v>
      </c>
      <c r="AI1818">
        <v>0</v>
      </c>
      <c r="AJ1818">
        <v>10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60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5</v>
      </c>
      <c r="CS1818">
        <v>0</v>
      </c>
      <c r="CT1818">
        <v>0</v>
      </c>
    </row>
    <row r="1819" spans="1:98">
      <c r="A1819" t="s">
        <v>1915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5</v>
      </c>
      <c r="R1819">
        <v>0</v>
      </c>
      <c r="S1819">
        <v>0</v>
      </c>
      <c r="T1819">
        <v>0</v>
      </c>
      <c r="U1819">
        <v>10</v>
      </c>
      <c r="V1819">
        <v>0</v>
      </c>
      <c r="W1819">
        <v>10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5</v>
      </c>
      <c r="AH1819">
        <v>0</v>
      </c>
      <c r="AI1819">
        <v>0</v>
      </c>
      <c r="AJ1819">
        <v>20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5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10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5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5</v>
      </c>
      <c r="CS1819">
        <v>0</v>
      </c>
      <c r="CT1819">
        <v>0</v>
      </c>
    </row>
    <row r="1820" spans="1:98">
      <c r="A1820" t="s">
        <v>1916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20</v>
      </c>
      <c r="V1820">
        <v>0</v>
      </c>
      <c r="W1820">
        <v>20</v>
      </c>
      <c r="X1820">
        <v>0</v>
      </c>
      <c r="Y1820">
        <v>0</v>
      </c>
      <c r="Z1820">
        <v>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5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50</v>
      </c>
      <c r="AZ1820">
        <v>5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80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5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5</v>
      </c>
      <c r="CT1820">
        <v>0</v>
      </c>
    </row>
    <row r="1821" spans="1:98">
      <c r="A1821" t="s">
        <v>1917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10</v>
      </c>
      <c r="V1821">
        <v>0</v>
      </c>
      <c r="W1821">
        <v>10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10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</v>
      </c>
      <c r="AZ1821">
        <v>1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70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5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5</v>
      </c>
      <c r="CT1821">
        <v>0</v>
      </c>
    </row>
    <row r="1822" spans="1:98">
      <c r="A1822" t="s">
        <v>1918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10</v>
      </c>
      <c r="V1822">
        <v>0</v>
      </c>
      <c r="W1822">
        <v>10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5</v>
      </c>
      <c r="AH1822">
        <v>0</v>
      </c>
      <c r="AI1822">
        <v>0</v>
      </c>
      <c r="AJ1822">
        <v>10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5</v>
      </c>
      <c r="AZ1822">
        <v>5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60</v>
      </c>
      <c r="BH1822">
        <v>10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5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1</v>
      </c>
      <c r="CT1822">
        <v>0</v>
      </c>
    </row>
    <row r="1823" spans="1:98">
      <c r="A1823" t="s">
        <v>1919</v>
      </c>
      <c r="B1823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</v>
      </c>
      <c r="V1823">
        <v>0</v>
      </c>
      <c r="W1823">
        <v>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80</v>
      </c>
      <c r="BH1823">
        <v>20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</row>
    <row r="1824" spans="1:98">
      <c r="A1824" t="s">
        <v>1920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60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5</v>
      </c>
      <c r="S1824">
        <v>0</v>
      </c>
      <c r="T1824">
        <v>0</v>
      </c>
      <c r="U1824">
        <v>10</v>
      </c>
      <c r="V1824">
        <v>0</v>
      </c>
      <c r="W1824">
        <v>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10</v>
      </c>
      <c r="AD1824">
        <v>5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40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90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30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</row>
    <row r="1825" spans="1:98">
      <c r="A1825" t="s">
        <v>1921</v>
      </c>
      <c r="B1825">
        <v>20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30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5</v>
      </c>
      <c r="S1825">
        <v>0</v>
      </c>
      <c r="T1825">
        <v>0</v>
      </c>
      <c r="U1825">
        <v>0</v>
      </c>
      <c r="V1825">
        <v>0</v>
      </c>
      <c r="W1825">
        <v>20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5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5</v>
      </c>
      <c r="AZ1825">
        <v>5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30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70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5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</row>
    <row r="1826" spans="1:98">
      <c r="A1826" t="s">
        <v>1922</v>
      </c>
      <c r="B1826">
        <v>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5</v>
      </c>
      <c r="V1826">
        <v>0</v>
      </c>
      <c r="W1826">
        <v>40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5</v>
      </c>
      <c r="AZ1826">
        <v>5</v>
      </c>
      <c r="BA1826">
        <v>5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70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20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5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</row>
    <row r="1827" spans="1:98">
      <c r="A1827" t="s">
        <v>1923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5</v>
      </c>
      <c r="V1827">
        <v>0</v>
      </c>
      <c r="W1827">
        <v>30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5</v>
      </c>
      <c r="AZ1827">
        <v>5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5</v>
      </c>
      <c r="BH1827">
        <v>20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5</v>
      </c>
      <c r="BS1827">
        <v>0</v>
      </c>
      <c r="BT1827">
        <v>0</v>
      </c>
      <c r="BU1827">
        <v>0</v>
      </c>
      <c r="BV1827">
        <v>10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</row>
    <row r="1828" spans="1:98">
      <c r="A1828" t="s">
        <v>1924</v>
      </c>
      <c r="B1828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5</v>
      </c>
      <c r="R1828">
        <v>5</v>
      </c>
      <c r="S1828">
        <v>0</v>
      </c>
      <c r="T1828">
        <v>0</v>
      </c>
      <c r="U1828">
        <v>5</v>
      </c>
      <c r="V1828">
        <v>0</v>
      </c>
      <c r="W1828">
        <v>10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5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5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10</v>
      </c>
      <c r="AZ1828">
        <v>5</v>
      </c>
      <c r="BA1828">
        <v>5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30</v>
      </c>
      <c r="BH1828">
        <v>30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5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</row>
    <row r="1829" spans="1:98">
      <c r="A1829" t="s">
        <v>1925</v>
      </c>
      <c r="B1829">
        <v>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</v>
      </c>
      <c r="S1829">
        <v>0</v>
      </c>
      <c r="T1829">
        <v>0</v>
      </c>
      <c r="U1829">
        <v>1</v>
      </c>
      <c r="V1829">
        <v>0</v>
      </c>
      <c r="W1829">
        <v>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25</v>
      </c>
      <c r="BH1829">
        <v>70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5</v>
      </c>
      <c r="BS1829">
        <v>0</v>
      </c>
      <c r="BT1829">
        <v>0</v>
      </c>
      <c r="BU1829">
        <v>0</v>
      </c>
      <c r="BV1829">
        <v>5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</row>
    <row r="1830" spans="1:98">
      <c r="A1830" t="s">
        <v>1926</v>
      </c>
      <c r="B1830">
        <v>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5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20</v>
      </c>
      <c r="BH1830">
        <v>80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5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</row>
    <row r="1831" spans="1:98">
      <c r="A1831" t="s">
        <v>1927</v>
      </c>
      <c r="B1831">
        <v>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0</v>
      </c>
      <c r="T1831">
        <v>0</v>
      </c>
      <c r="U1831">
        <v>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5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10</v>
      </c>
      <c r="BH1831">
        <v>30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5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5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</row>
    <row r="1832" spans="1:98">
      <c r="A1832" t="s">
        <v>1928</v>
      </c>
      <c r="B1832">
        <v>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40</v>
      </c>
      <c r="J1832">
        <v>0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5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5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20</v>
      </c>
      <c r="BH1832">
        <v>30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60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5</v>
      </c>
      <c r="BW1832">
        <v>5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</row>
    <row r="1833" spans="1:98">
      <c r="A1833" t="s">
        <v>1929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5</v>
      </c>
      <c r="R1833">
        <v>0</v>
      </c>
      <c r="S1833">
        <v>0</v>
      </c>
      <c r="T1833">
        <v>0</v>
      </c>
      <c r="U1833">
        <v>10</v>
      </c>
      <c r="V1833">
        <v>0</v>
      </c>
      <c r="W1833">
        <v>10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5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5</v>
      </c>
      <c r="AZ1833">
        <v>5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30</v>
      </c>
      <c r="BH1833">
        <v>20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10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5</v>
      </c>
      <c r="CT1833">
        <v>0</v>
      </c>
    </row>
    <row r="1834" spans="1:98">
      <c r="A1834" t="s">
        <v>1930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10</v>
      </c>
      <c r="R1834">
        <v>0</v>
      </c>
      <c r="S1834">
        <v>0</v>
      </c>
      <c r="T1834">
        <v>0</v>
      </c>
      <c r="U1834">
        <v>10</v>
      </c>
      <c r="V1834">
        <v>0</v>
      </c>
      <c r="W1834">
        <v>5</v>
      </c>
      <c r="X1834">
        <v>0</v>
      </c>
      <c r="Y1834">
        <v>0</v>
      </c>
      <c r="Z1834">
        <v>0</v>
      </c>
      <c r="AA1834">
        <v>10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5</v>
      </c>
      <c r="AH1834">
        <v>0</v>
      </c>
      <c r="AI1834">
        <v>0</v>
      </c>
      <c r="AJ1834">
        <v>25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5</v>
      </c>
      <c r="AZ1834">
        <v>10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5</v>
      </c>
      <c r="BH1834">
        <v>5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10</v>
      </c>
      <c r="CT1834">
        <v>0</v>
      </c>
    </row>
    <row r="1835" spans="1:98">
      <c r="A1835" t="s">
        <v>1931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5</v>
      </c>
      <c r="R1835">
        <v>0</v>
      </c>
      <c r="S1835">
        <v>0</v>
      </c>
      <c r="T1835">
        <v>0</v>
      </c>
      <c r="U1835">
        <v>10</v>
      </c>
      <c r="V1835">
        <v>0</v>
      </c>
      <c r="W1835">
        <v>10</v>
      </c>
      <c r="X1835">
        <v>0</v>
      </c>
      <c r="Y1835">
        <v>1</v>
      </c>
      <c r="Z1835">
        <v>0</v>
      </c>
      <c r="AA1835">
        <v>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30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5</v>
      </c>
      <c r="AZ1835">
        <v>10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5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5</v>
      </c>
      <c r="CT1835">
        <v>0</v>
      </c>
    </row>
    <row r="1836" spans="1:98">
      <c r="A1836" t="s">
        <v>1932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11</v>
      </c>
      <c r="R1836">
        <v>0</v>
      </c>
      <c r="S1836">
        <v>0</v>
      </c>
      <c r="T1836">
        <v>0</v>
      </c>
      <c r="U1836">
        <v>5</v>
      </c>
      <c r="V1836">
        <v>0</v>
      </c>
      <c r="W1836">
        <v>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6</v>
      </c>
      <c r="AG1836">
        <v>0</v>
      </c>
      <c r="AH1836">
        <v>0</v>
      </c>
      <c r="AI1836">
        <v>0</v>
      </c>
      <c r="AJ1836">
        <v>20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5</v>
      </c>
      <c r="AZ1836">
        <v>5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5</v>
      </c>
      <c r="CT1836">
        <v>0</v>
      </c>
    </row>
    <row r="1837" spans="1:98">
      <c r="A1837" t="s">
        <v>1933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6</v>
      </c>
      <c r="R1837">
        <v>0</v>
      </c>
      <c r="S1837">
        <v>0</v>
      </c>
      <c r="T1837">
        <v>0</v>
      </c>
      <c r="U1837">
        <v>10</v>
      </c>
      <c r="V1837">
        <v>0</v>
      </c>
      <c r="W1837">
        <v>5</v>
      </c>
      <c r="X1837">
        <v>0</v>
      </c>
      <c r="Y1837">
        <v>0</v>
      </c>
      <c r="Z1837">
        <v>0</v>
      </c>
      <c r="AA1837">
        <v>5</v>
      </c>
      <c r="AB1837">
        <v>0</v>
      </c>
      <c r="AC1837">
        <v>5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5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</v>
      </c>
      <c r="AZ1837">
        <v>10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40</v>
      </c>
      <c r="BH1837">
        <v>40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5</v>
      </c>
      <c r="CT1837">
        <v>0</v>
      </c>
    </row>
    <row r="1838" spans="1:98">
      <c r="A1838" t="s">
        <v>1934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5</v>
      </c>
      <c r="J1838">
        <v>0</v>
      </c>
      <c r="K1838">
        <v>15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5</v>
      </c>
      <c r="R1838">
        <v>0</v>
      </c>
      <c r="S1838">
        <v>0</v>
      </c>
      <c r="T1838">
        <v>0</v>
      </c>
      <c r="U1838">
        <v>10</v>
      </c>
      <c r="V1838">
        <v>0</v>
      </c>
      <c r="W1838">
        <v>5</v>
      </c>
      <c r="X1838">
        <v>0</v>
      </c>
      <c r="Y1838">
        <v>0</v>
      </c>
      <c r="Z1838">
        <v>0</v>
      </c>
      <c r="AA1838">
        <v>10</v>
      </c>
      <c r="AB1838">
        <v>0</v>
      </c>
      <c r="AC1838">
        <v>5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5</v>
      </c>
      <c r="AZ1838">
        <v>20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5</v>
      </c>
      <c r="BH1838">
        <v>5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5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  <c r="CI1838">
        <v>0</v>
      </c>
      <c r="CJ1838">
        <v>0</v>
      </c>
      <c r="CK1838">
        <v>5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5</v>
      </c>
      <c r="CT1838">
        <v>0</v>
      </c>
    </row>
    <row r="1839" spans="1:98">
      <c r="A1839" t="s">
        <v>1935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50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5</v>
      </c>
      <c r="AZ1839">
        <v>30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10</v>
      </c>
      <c r="BH1839">
        <v>20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5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5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5</v>
      </c>
      <c r="CS1839">
        <v>0</v>
      </c>
      <c r="CT1839">
        <v>0</v>
      </c>
    </row>
    <row r="1840" spans="1:98">
      <c r="A1840" t="s">
        <v>1936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15</v>
      </c>
      <c r="R1840">
        <v>0</v>
      </c>
      <c r="S1840">
        <v>0</v>
      </c>
      <c r="T1840">
        <v>0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5</v>
      </c>
      <c r="AD1840">
        <v>0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35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0</v>
      </c>
      <c r="AW1840">
        <v>0</v>
      </c>
      <c r="AX1840">
        <v>0</v>
      </c>
      <c r="AY1840">
        <v>5</v>
      </c>
      <c r="AZ1840">
        <v>40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5</v>
      </c>
      <c r="BH1840">
        <v>5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5</v>
      </c>
      <c r="CI1840">
        <v>0</v>
      </c>
      <c r="CJ1840">
        <v>0</v>
      </c>
      <c r="CK1840">
        <v>5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1</v>
      </c>
      <c r="CT1840">
        <v>0</v>
      </c>
    </row>
    <row r="1841" spans="1:98">
      <c r="A1841" t="s">
        <v>1937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10</v>
      </c>
      <c r="R1841">
        <v>0</v>
      </c>
      <c r="S1841">
        <v>0</v>
      </c>
      <c r="T1841">
        <v>0</v>
      </c>
      <c r="U1841">
        <v>10</v>
      </c>
      <c r="V1841">
        <v>0</v>
      </c>
      <c r="W1841">
        <v>5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5</v>
      </c>
      <c r="AD1841">
        <v>0</v>
      </c>
      <c r="AE1841">
        <v>0</v>
      </c>
      <c r="AF1841">
        <v>1</v>
      </c>
      <c r="AG1841">
        <v>5</v>
      </c>
      <c r="AH1841">
        <v>1</v>
      </c>
      <c r="AI1841">
        <v>0</v>
      </c>
      <c r="AJ1841">
        <v>11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5</v>
      </c>
      <c r="AZ1841">
        <v>20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50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5</v>
      </c>
      <c r="CI1841">
        <v>0</v>
      </c>
      <c r="CJ1841">
        <v>0</v>
      </c>
      <c r="CK1841">
        <v>5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5</v>
      </c>
      <c r="CT1841">
        <v>0</v>
      </c>
    </row>
    <row r="1842" spans="1:98">
      <c r="A1842" t="s">
        <v>1938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5</v>
      </c>
      <c r="R1842">
        <v>0</v>
      </c>
      <c r="S1842">
        <v>0</v>
      </c>
      <c r="T1842">
        <v>0</v>
      </c>
      <c r="U1842">
        <v>10</v>
      </c>
      <c r="V1842">
        <v>0</v>
      </c>
      <c r="W1842">
        <v>10</v>
      </c>
      <c r="X1842">
        <v>0</v>
      </c>
      <c r="Y1842">
        <v>0</v>
      </c>
      <c r="Z1842">
        <v>0</v>
      </c>
      <c r="AA1842">
        <v>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5</v>
      </c>
      <c r="AH1842">
        <v>0</v>
      </c>
      <c r="AI1842">
        <v>0</v>
      </c>
      <c r="AJ1842">
        <v>11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5</v>
      </c>
      <c r="AV1842">
        <v>0</v>
      </c>
      <c r="AW1842">
        <v>0</v>
      </c>
      <c r="AX1842">
        <v>0</v>
      </c>
      <c r="AY1842">
        <v>5</v>
      </c>
      <c r="AZ1842">
        <v>5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70</v>
      </c>
      <c r="BH1842">
        <v>10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1</v>
      </c>
      <c r="CT1842">
        <v>0</v>
      </c>
    </row>
    <row r="1843" spans="1:98">
      <c r="A1843" t="s">
        <v>1939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5</v>
      </c>
      <c r="J1843">
        <v>0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5</v>
      </c>
      <c r="R1843">
        <v>0</v>
      </c>
      <c r="S1843">
        <v>0</v>
      </c>
      <c r="T1843">
        <v>40</v>
      </c>
      <c r="U1843">
        <v>0</v>
      </c>
      <c r="V1843">
        <v>0</v>
      </c>
      <c r="W1843">
        <v>10</v>
      </c>
      <c r="X1843">
        <v>0</v>
      </c>
      <c r="Y1843">
        <v>0</v>
      </c>
      <c r="Z1843">
        <v>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6</v>
      </c>
      <c r="AG1843">
        <v>0</v>
      </c>
      <c r="AH1843">
        <v>5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10</v>
      </c>
      <c r="AS1843">
        <v>5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10</v>
      </c>
      <c r="AZ1843">
        <v>20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20</v>
      </c>
      <c r="BH1843">
        <v>20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5</v>
      </c>
      <c r="BV1843">
        <v>0</v>
      </c>
      <c r="BW1843">
        <v>10</v>
      </c>
      <c r="BX1843">
        <v>0</v>
      </c>
      <c r="BY1843">
        <v>0</v>
      </c>
      <c r="BZ1843">
        <v>0</v>
      </c>
      <c r="CA1843">
        <v>5</v>
      </c>
      <c r="CB1843">
        <v>0</v>
      </c>
      <c r="CC1843">
        <v>10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5</v>
      </c>
      <c r="CT1843">
        <v>0</v>
      </c>
    </row>
    <row r="1844" spans="1:98">
      <c r="A1844" t="s">
        <v>1940</v>
      </c>
      <c r="B1844">
        <v>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100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</v>
      </c>
      <c r="U1844">
        <v>5</v>
      </c>
      <c r="V1844">
        <v>0</v>
      </c>
      <c r="W1844">
        <v>30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20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5</v>
      </c>
      <c r="AZ1844">
        <v>5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40</v>
      </c>
      <c r="BH1844">
        <v>20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10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</row>
    <row r="1845" spans="1:98">
      <c r="A1845" t="s">
        <v>1941</v>
      </c>
      <c r="B1845">
        <v>10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30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5</v>
      </c>
      <c r="R1845">
        <v>0</v>
      </c>
      <c r="S1845">
        <v>0</v>
      </c>
      <c r="T1845">
        <v>10</v>
      </c>
      <c r="U1845">
        <v>5</v>
      </c>
      <c r="V1845">
        <v>0</v>
      </c>
      <c r="W1845">
        <v>20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5</v>
      </c>
      <c r="AD1845">
        <v>0</v>
      </c>
      <c r="AE1845">
        <v>0</v>
      </c>
      <c r="AF1845">
        <v>2</v>
      </c>
      <c r="AG1845">
        <v>0</v>
      </c>
      <c r="AH1845">
        <v>0</v>
      </c>
      <c r="AI1845">
        <v>0</v>
      </c>
      <c r="AJ1845">
        <v>25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20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5</v>
      </c>
      <c r="AZ1845">
        <v>5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5</v>
      </c>
      <c r="BG1845">
        <v>30</v>
      </c>
      <c r="BH1845">
        <v>20</v>
      </c>
      <c r="BI1845">
        <v>0</v>
      </c>
      <c r="BJ1845">
        <v>0</v>
      </c>
      <c r="BK1845">
        <v>40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20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5</v>
      </c>
      <c r="CD1845">
        <v>0</v>
      </c>
      <c r="CE1845">
        <v>0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1</v>
      </c>
      <c r="CS1845">
        <v>1</v>
      </c>
      <c r="CT1845">
        <v>0</v>
      </c>
    </row>
    <row r="1846" spans="1:98">
      <c r="A1846" t="s">
        <v>1942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50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5</v>
      </c>
      <c r="R1846">
        <v>0</v>
      </c>
      <c r="S1846">
        <v>0</v>
      </c>
      <c r="T1846">
        <v>10</v>
      </c>
      <c r="U1846">
        <v>5</v>
      </c>
      <c r="V1846">
        <v>0</v>
      </c>
      <c r="W1846">
        <v>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5</v>
      </c>
      <c r="AD1846">
        <v>0</v>
      </c>
      <c r="AE1846">
        <v>0</v>
      </c>
      <c r="AF1846">
        <v>16</v>
      </c>
      <c r="AG1846">
        <v>0</v>
      </c>
      <c r="AH1846">
        <v>5</v>
      </c>
      <c r="AI1846">
        <v>0</v>
      </c>
      <c r="AJ1846">
        <v>10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5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50</v>
      </c>
      <c r="BI1846">
        <v>0</v>
      </c>
      <c r="BJ1846">
        <v>0</v>
      </c>
      <c r="BK1846">
        <v>80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10</v>
      </c>
      <c r="BV1846">
        <v>0</v>
      </c>
      <c r="BW1846">
        <v>10</v>
      </c>
      <c r="BX1846">
        <v>0</v>
      </c>
      <c r="BY1846">
        <v>0</v>
      </c>
      <c r="BZ1846">
        <v>0</v>
      </c>
      <c r="CA1846">
        <v>5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5</v>
      </c>
      <c r="CI1846">
        <v>0</v>
      </c>
      <c r="CJ1846">
        <v>0</v>
      </c>
      <c r="CK1846">
        <v>1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1</v>
      </c>
      <c r="CT1846">
        <v>0</v>
      </c>
    </row>
    <row r="1847" spans="1:98">
      <c r="A1847" t="s">
        <v>1943</v>
      </c>
      <c r="B1847">
        <v>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100</v>
      </c>
      <c r="J1847">
        <v>0</v>
      </c>
      <c r="K1847">
        <v>5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5</v>
      </c>
      <c r="R1847">
        <v>0</v>
      </c>
      <c r="S1847">
        <v>0</v>
      </c>
      <c r="T1847">
        <v>1</v>
      </c>
      <c r="U1847">
        <v>5</v>
      </c>
      <c r="V1847">
        <v>0</v>
      </c>
      <c r="W1847">
        <v>10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5</v>
      </c>
      <c r="AD1847">
        <v>0</v>
      </c>
      <c r="AE1847">
        <v>0</v>
      </c>
      <c r="AF1847">
        <v>6</v>
      </c>
      <c r="AG1847">
        <v>0</v>
      </c>
      <c r="AH1847">
        <v>0</v>
      </c>
      <c r="AI1847">
        <v>0</v>
      </c>
      <c r="AJ1847">
        <v>10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5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5</v>
      </c>
      <c r="AZ1847">
        <v>5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40</v>
      </c>
      <c r="BH1847">
        <v>30</v>
      </c>
      <c r="BI1847">
        <v>0</v>
      </c>
      <c r="BJ1847">
        <v>0</v>
      </c>
      <c r="BK1847">
        <v>40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1</v>
      </c>
      <c r="CT1847">
        <v>0</v>
      </c>
    </row>
    <row r="1848" spans="1:98">
      <c r="A1848" t="s">
        <v>1944</v>
      </c>
      <c r="B1848">
        <v>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100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5</v>
      </c>
      <c r="R1848">
        <v>0</v>
      </c>
      <c r="S1848">
        <v>0</v>
      </c>
      <c r="T1848">
        <v>5</v>
      </c>
      <c r="U1848">
        <v>5</v>
      </c>
      <c r="V1848">
        <v>0</v>
      </c>
      <c r="W1848">
        <v>10</v>
      </c>
      <c r="X1848">
        <v>0</v>
      </c>
      <c r="Y1848">
        <v>0</v>
      </c>
      <c r="Z1848">
        <v>0</v>
      </c>
      <c r="AA1848">
        <v>5</v>
      </c>
      <c r="AB1848">
        <v>0</v>
      </c>
      <c r="AC1848">
        <v>5</v>
      </c>
      <c r="AD1848">
        <v>0</v>
      </c>
      <c r="AE1848">
        <v>0</v>
      </c>
      <c r="AF1848">
        <v>5</v>
      </c>
      <c r="AG1848">
        <v>0</v>
      </c>
      <c r="AH1848">
        <v>0</v>
      </c>
      <c r="AI1848">
        <v>0</v>
      </c>
      <c r="AJ1848">
        <v>10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5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5</v>
      </c>
      <c r="AZ1848">
        <v>5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20</v>
      </c>
      <c r="BH1848">
        <v>60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1</v>
      </c>
      <c r="CT1848">
        <v>0</v>
      </c>
    </row>
    <row r="1849" spans="1:98">
      <c r="A1849" t="s">
        <v>1945</v>
      </c>
      <c r="B1849">
        <v>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90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</v>
      </c>
      <c r="R1849">
        <v>0</v>
      </c>
      <c r="S1849">
        <v>0</v>
      </c>
      <c r="T1849">
        <v>0</v>
      </c>
      <c r="U1849">
        <v>10</v>
      </c>
      <c r="V1849">
        <v>0</v>
      </c>
      <c r="W1849">
        <v>20</v>
      </c>
      <c r="X1849">
        <v>0</v>
      </c>
      <c r="Y1849">
        <v>0</v>
      </c>
      <c r="Z1849">
        <v>0</v>
      </c>
      <c r="AA1849">
        <v>10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10</v>
      </c>
      <c r="AZ1849">
        <v>5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40</v>
      </c>
      <c r="BH1849">
        <v>20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5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5</v>
      </c>
      <c r="CT1849">
        <v>0</v>
      </c>
    </row>
    <row r="1850" spans="1:98">
      <c r="A1850" t="s">
        <v>1946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50</v>
      </c>
      <c r="J1850">
        <v>0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</v>
      </c>
      <c r="R1850">
        <v>0</v>
      </c>
      <c r="S1850">
        <v>0</v>
      </c>
      <c r="T1850">
        <v>5</v>
      </c>
      <c r="U1850">
        <v>5</v>
      </c>
      <c r="V1850">
        <v>0</v>
      </c>
      <c r="W1850">
        <v>10</v>
      </c>
      <c r="X1850">
        <v>0</v>
      </c>
      <c r="Y1850">
        <v>0</v>
      </c>
      <c r="Z1850">
        <v>0</v>
      </c>
      <c r="AA1850">
        <v>10</v>
      </c>
      <c r="AB1850">
        <v>0</v>
      </c>
      <c r="AC1850">
        <v>0</v>
      </c>
      <c r="AD1850">
        <v>0</v>
      </c>
      <c r="AE1850">
        <v>0</v>
      </c>
      <c r="AF1850">
        <v>11</v>
      </c>
      <c r="AG1850">
        <v>0</v>
      </c>
      <c r="AH1850">
        <v>0</v>
      </c>
      <c r="AI1850">
        <v>0</v>
      </c>
      <c r="AJ1850">
        <v>15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5</v>
      </c>
      <c r="AZ1850">
        <v>10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90</v>
      </c>
      <c r="BH1850">
        <v>20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30</v>
      </c>
      <c r="BX1850">
        <v>0</v>
      </c>
      <c r="BY1850">
        <v>0</v>
      </c>
      <c r="BZ1850">
        <v>0</v>
      </c>
      <c r="CA1850">
        <v>5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5</v>
      </c>
      <c r="CH1850">
        <v>1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1</v>
      </c>
      <c r="CS1850">
        <v>5</v>
      </c>
      <c r="CT1850">
        <v>0</v>
      </c>
    </row>
    <row r="1851" spans="1:98">
      <c r="A1851" t="s">
        <v>1947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</row>
    <row r="1852" spans="1:98">
      <c r="A1852" t="s">
        <v>1948</v>
      </c>
      <c r="B1852">
        <v>0</v>
      </c>
      <c r="C1852">
        <v>0</v>
      </c>
      <c r="D1852">
        <v>0</v>
      </c>
      <c r="E1852">
        <v>10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</v>
      </c>
      <c r="R1852">
        <v>0</v>
      </c>
      <c r="S1852">
        <v>0</v>
      </c>
      <c r="T1852">
        <v>0</v>
      </c>
      <c r="U1852">
        <v>10</v>
      </c>
      <c r="V1852">
        <v>0</v>
      </c>
      <c r="W1852">
        <v>5</v>
      </c>
      <c r="X1852">
        <v>0</v>
      </c>
      <c r="Y1852">
        <v>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6</v>
      </c>
      <c r="AK1852">
        <v>0</v>
      </c>
      <c r="AL1852">
        <v>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5</v>
      </c>
      <c r="AZ1852">
        <v>10</v>
      </c>
      <c r="BA1852">
        <v>1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40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5</v>
      </c>
      <c r="CH1852">
        <v>5</v>
      </c>
      <c r="CI1852">
        <v>0</v>
      </c>
      <c r="CJ1852">
        <v>0</v>
      </c>
      <c r="CK1852">
        <v>5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</row>
    <row r="1853" spans="1:98">
      <c r="A1853" t="s">
        <v>1949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</v>
      </c>
      <c r="R1853">
        <v>0</v>
      </c>
      <c r="S1853">
        <v>0</v>
      </c>
      <c r="T1853">
        <v>0</v>
      </c>
      <c r="U1853">
        <v>10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5</v>
      </c>
      <c r="AD1853">
        <v>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40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5</v>
      </c>
      <c r="AZ1853">
        <v>5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5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5</v>
      </c>
      <c r="CT1853">
        <v>0</v>
      </c>
    </row>
    <row r="1854" spans="1:98">
      <c r="A1854" t="s">
        <v>1950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5</v>
      </c>
      <c r="R1854">
        <v>0</v>
      </c>
      <c r="S1854">
        <v>0</v>
      </c>
      <c r="T1854">
        <v>0</v>
      </c>
      <c r="U1854">
        <v>20</v>
      </c>
      <c r="V1854">
        <v>0</v>
      </c>
      <c r="W1854">
        <v>10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40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5</v>
      </c>
      <c r="AV1854">
        <v>0</v>
      </c>
      <c r="AW1854">
        <v>0</v>
      </c>
      <c r="AX1854">
        <v>0</v>
      </c>
      <c r="AY1854">
        <v>5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20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5</v>
      </c>
      <c r="CI1854">
        <v>0</v>
      </c>
      <c r="CJ1854">
        <v>0</v>
      </c>
      <c r="CK1854">
        <v>5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</row>
    <row r="1855" spans="1:98">
      <c r="A1855" t="s">
        <v>1951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5</v>
      </c>
      <c r="R1855">
        <v>0</v>
      </c>
      <c r="S1855">
        <v>0</v>
      </c>
      <c r="T1855">
        <v>0</v>
      </c>
      <c r="U1855">
        <v>10</v>
      </c>
      <c r="V1855">
        <v>0</v>
      </c>
      <c r="W1855">
        <v>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30</v>
      </c>
      <c r="AK1855">
        <v>0</v>
      </c>
      <c r="AL1855">
        <v>10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5</v>
      </c>
      <c r="AZ1855">
        <v>10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20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5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</row>
    <row r="1856" spans="1:98">
      <c r="A1856" t="s">
        <v>1952</v>
      </c>
      <c r="B1856">
        <v>0</v>
      </c>
      <c r="C1856">
        <v>0</v>
      </c>
      <c r="D1856">
        <v>0</v>
      </c>
      <c r="E1856">
        <v>5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15</v>
      </c>
      <c r="R1856">
        <v>0</v>
      </c>
      <c r="S1856">
        <v>0</v>
      </c>
      <c r="T1856">
        <v>0</v>
      </c>
      <c r="U1856">
        <v>5</v>
      </c>
      <c r="V1856">
        <v>0</v>
      </c>
      <c r="W1856">
        <v>5</v>
      </c>
      <c r="X1856">
        <v>0</v>
      </c>
      <c r="Y1856">
        <v>5</v>
      </c>
      <c r="Z1856">
        <v>0</v>
      </c>
      <c r="AA1856">
        <v>10</v>
      </c>
      <c r="AB1856">
        <v>0</v>
      </c>
      <c r="AC1856">
        <v>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5</v>
      </c>
      <c r="AZ1856">
        <v>5</v>
      </c>
      <c r="BA1856">
        <v>5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1</v>
      </c>
      <c r="CI1856">
        <v>0</v>
      </c>
      <c r="CJ1856">
        <v>0</v>
      </c>
      <c r="CK1856">
        <v>5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</row>
    <row r="1857" spans="1:98">
      <c r="A1857" t="s">
        <v>1953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10</v>
      </c>
      <c r="X1857">
        <v>0</v>
      </c>
      <c r="Y1857">
        <v>5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10</v>
      </c>
      <c r="AK1857">
        <v>0</v>
      </c>
      <c r="AL1857">
        <v>5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5</v>
      </c>
      <c r="AV1857">
        <v>0</v>
      </c>
      <c r="AW1857">
        <v>0</v>
      </c>
      <c r="AX1857">
        <v>0</v>
      </c>
      <c r="AY1857">
        <v>5</v>
      </c>
      <c r="AZ1857">
        <v>5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70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</row>
    <row r="1858" spans="1:98">
      <c r="A1858" t="s">
        <v>1954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25</v>
      </c>
      <c r="AK1858">
        <v>0</v>
      </c>
      <c r="AL1858">
        <v>5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5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40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1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</row>
    <row r="1859" spans="1:98">
      <c r="A1859" t="s">
        <v>1955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5</v>
      </c>
      <c r="R1859">
        <v>0</v>
      </c>
      <c r="S1859">
        <v>0</v>
      </c>
      <c r="T1859">
        <v>0</v>
      </c>
      <c r="U1859">
        <v>5</v>
      </c>
      <c r="V1859">
        <v>0</v>
      </c>
      <c r="W1859">
        <v>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25</v>
      </c>
      <c r="AK1859">
        <v>0</v>
      </c>
      <c r="AL1859">
        <v>5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5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5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1</v>
      </c>
      <c r="CT1859">
        <v>0</v>
      </c>
    </row>
    <row r="1860" spans="1:98">
      <c r="A1860" t="s">
        <v>1956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5</v>
      </c>
      <c r="R1860">
        <v>0</v>
      </c>
      <c r="S1860">
        <v>0</v>
      </c>
      <c r="T1860">
        <v>0</v>
      </c>
      <c r="U1860">
        <v>10</v>
      </c>
      <c r="V1860">
        <v>0</v>
      </c>
      <c r="W1860">
        <v>5</v>
      </c>
      <c r="X1860">
        <v>0</v>
      </c>
      <c r="Y1860">
        <v>5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20</v>
      </c>
      <c r="AK1860">
        <v>0</v>
      </c>
      <c r="AL1860">
        <v>5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5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10</v>
      </c>
      <c r="AZ1860">
        <v>0</v>
      </c>
      <c r="BA1860">
        <v>1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40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1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</row>
    <row r="1861" spans="1:98">
      <c r="A1861" t="s">
        <v>1957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10</v>
      </c>
      <c r="V1861">
        <v>0</v>
      </c>
      <c r="W1861">
        <v>5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5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21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5</v>
      </c>
      <c r="AV1861">
        <v>0</v>
      </c>
      <c r="AW1861">
        <v>0</v>
      </c>
      <c r="AX1861">
        <v>0</v>
      </c>
      <c r="AY1861">
        <v>5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40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1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</row>
    <row r="1862" spans="1:98">
      <c r="A1862" t="s">
        <v>1958</v>
      </c>
      <c r="B1862">
        <v>30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100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30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10</v>
      </c>
      <c r="AE1862">
        <v>0</v>
      </c>
      <c r="AF1862">
        <v>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30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5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</row>
    <row r="1863" spans="1:98">
      <c r="A1863" t="s">
        <v>1959</v>
      </c>
      <c r="B1863">
        <v>70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90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10</v>
      </c>
      <c r="AE1863">
        <v>0</v>
      </c>
      <c r="AF1863">
        <v>10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60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5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5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</row>
    <row r="1864" spans="1:98">
      <c r="A1864" t="s">
        <v>1960</v>
      </c>
      <c r="B1864">
        <v>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5</v>
      </c>
      <c r="V1864">
        <v>0</v>
      </c>
      <c r="W1864">
        <v>30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30</v>
      </c>
      <c r="AE1864">
        <v>0</v>
      </c>
      <c r="AF1864">
        <v>5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</row>
    <row r="1865" spans="1:98">
      <c r="A1865" t="s">
        <v>1961</v>
      </c>
      <c r="B1865">
        <v>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90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</v>
      </c>
      <c r="V1865">
        <v>0</v>
      </c>
      <c r="W1865">
        <v>20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10</v>
      </c>
      <c r="AE1865">
        <v>0</v>
      </c>
      <c r="AF1865">
        <v>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5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40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</row>
    <row r="1866" spans="1:98">
      <c r="A1866" t="s">
        <v>1962</v>
      </c>
      <c r="B1866">
        <v>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50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40</v>
      </c>
      <c r="X1866">
        <v>0</v>
      </c>
      <c r="Y1866">
        <v>20</v>
      </c>
      <c r="Z1866">
        <v>0</v>
      </c>
      <c r="AA1866">
        <v>0</v>
      </c>
      <c r="AB1866">
        <v>0</v>
      </c>
      <c r="AC1866">
        <v>0</v>
      </c>
      <c r="AD1866">
        <v>60</v>
      </c>
      <c r="AE1866">
        <v>0</v>
      </c>
      <c r="AF1866">
        <v>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20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</row>
    <row r="1867" spans="1:98">
      <c r="A1867" t="s">
        <v>1963</v>
      </c>
      <c r="B1867">
        <v>40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30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40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40</v>
      </c>
      <c r="AE1867">
        <v>0</v>
      </c>
      <c r="AF1867">
        <v>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20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</row>
    <row r="1868" spans="1:98">
      <c r="A1868" t="s">
        <v>1964</v>
      </c>
      <c r="B1868">
        <v>40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20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</v>
      </c>
      <c r="AD1868">
        <v>30</v>
      </c>
      <c r="AE1868">
        <v>0</v>
      </c>
      <c r="AF1868">
        <v>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10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20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5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</row>
    <row r="1869" spans="1:98">
      <c r="A1869" t="s">
        <v>1965</v>
      </c>
      <c r="B1869">
        <v>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90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5</v>
      </c>
      <c r="V1869">
        <v>0</v>
      </c>
      <c r="W1869">
        <v>20</v>
      </c>
      <c r="X1869">
        <v>0</v>
      </c>
      <c r="Y1869">
        <v>0</v>
      </c>
      <c r="Z1869">
        <v>10</v>
      </c>
      <c r="AA1869">
        <v>0</v>
      </c>
      <c r="AB1869">
        <v>0</v>
      </c>
      <c r="AC1869">
        <v>0</v>
      </c>
      <c r="AD1869">
        <v>10</v>
      </c>
      <c r="AE1869">
        <v>0</v>
      </c>
      <c r="AF1869">
        <v>5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</v>
      </c>
      <c r="AZ1869">
        <v>1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40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20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</row>
    <row r="1870" spans="1:98">
      <c r="A1870" t="s">
        <v>1966</v>
      </c>
      <c r="B1870">
        <v>60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5</v>
      </c>
      <c r="V1870">
        <v>0</v>
      </c>
      <c r="W1870">
        <v>20</v>
      </c>
      <c r="X1870">
        <v>0</v>
      </c>
      <c r="Y1870">
        <v>0</v>
      </c>
      <c r="Z1870">
        <v>10</v>
      </c>
      <c r="AA1870">
        <v>0</v>
      </c>
      <c r="AB1870">
        <v>0</v>
      </c>
      <c r="AC1870">
        <v>0</v>
      </c>
      <c r="AD1870">
        <v>10</v>
      </c>
      <c r="AE1870">
        <v>0</v>
      </c>
      <c r="AF1870">
        <v>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10</v>
      </c>
      <c r="AZ1870">
        <v>5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70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5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30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</row>
    <row r="1871" spans="1:98">
      <c r="A1871" t="s">
        <v>1967</v>
      </c>
      <c r="B1871">
        <v>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100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20</v>
      </c>
      <c r="X1871">
        <v>0</v>
      </c>
      <c r="Y1871">
        <v>0</v>
      </c>
      <c r="Z1871">
        <v>10</v>
      </c>
      <c r="AA1871">
        <v>0</v>
      </c>
      <c r="AB1871">
        <v>0</v>
      </c>
      <c r="AC1871">
        <v>0</v>
      </c>
      <c r="AD1871">
        <v>10</v>
      </c>
      <c r="AE1871">
        <v>0</v>
      </c>
      <c r="AF1871">
        <v>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5</v>
      </c>
      <c r="AZ1871">
        <v>5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40</v>
      </c>
      <c r="BH1871">
        <v>10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10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</row>
    <row r="1872" spans="1:98">
      <c r="A1872" t="s">
        <v>1968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15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</v>
      </c>
      <c r="AI1872">
        <v>0</v>
      </c>
      <c r="AJ1872">
        <v>20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5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5</v>
      </c>
      <c r="AZ1872">
        <v>10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20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10</v>
      </c>
      <c r="BV1872">
        <v>0</v>
      </c>
      <c r="BW1872">
        <v>5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5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5</v>
      </c>
      <c r="CT1872">
        <v>0</v>
      </c>
    </row>
    <row r="1873" spans="1:98">
      <c r="A1873" t="s">
        <v>1969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5</v>
      </c>
      <c r="AI1873">
        <v>0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5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</v>
      </c>
      <c r="AZ1873">
        <v>10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90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10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5</v>
      </c>
      <c r="CH1873">
        <v>5</v>
      </c>
      <c r="CI1873">
        <v>0</v>
      </c>
      <c r="CJ1873">
        <v>0</v>
      </c>
      <c r="CK1873">
        <v>1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5</v>
      </c>
      <c r="CT1873">
        <v>0</v>
      </c>
    </row>
    <row r="1874" spans="1:98">
      <c r="A1874" t="s">
        <v>1970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</v>
      </c>
      <c r="AI1874">
        <v>0</v>
      </c>
      <c r="AJ1874">
        <v>30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5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20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20</v>
      </c>
      <c r="BH1874">
        <v>20</v>
      </c>
      <c r="BI1874">
        <v>0</v>
      </c>
      <c r="BJ1874">
        <v>0</v>
      </c>
      <c r="BK1874">
        <v>0</v>
      </c>
      <c r="BL1874">
        <v>0</v>
      </c>
      <c r="BM1874">
        <v>5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5</v>
      </c>
      <c r="BV1874">
        <v>0</v>
      </c>
      <c r="BW1874">
        <v>5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5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5</v>
      </c>
      <c r="CT1874">
        <v>0</v>
      </c>
    </row>
    <row r="1875" spans="1:98">
      <c r="A1875" t="s">
        <v>1971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0</v>
      </c>
      <c r="P1875">
        <v>0</v>
      </c>
      <c r="Q1875">
        <v>5</v>
      </c>
      <c r="R1875">
        <v>0</v>
      </c>
      <c r="S1875">
        <v>0</v>
      </c>
      <c r="T1875">
        <v>0</v>
      </c>
      <c r="U1875">
        <v>5</v>
      </c>
      <c r="V1875">
        <v>0</v>
      </c>
      <c r="W1875">
        <v>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5</v>
      </c>
      <c r="AZ1875">
        <v>20</v>
      </c>
      <c r="BA1875">
        <v>5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30</v>
      </c>
      <c r="BH1875">
        <v>60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5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5</v>
      </c>
      <c r="CI1875">
        <v>0</v>
      </c>
      <c r="CJ1875">
        <v>0</v>
      </c>
      <c r="CK1875">
        <v>5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10</v>
      </c>
      <c r="CT1875">
        <v>0</v>
      </c>
    </row>
    <row r="1876" spans="1:98">
      <c r="A1876" t="s">
        <v>1972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15</v>
      </c>
      <c r="R1876">
        <v>0</v>
      </c>
      <c r="S1876">
        <v>0</v>
      </c>
      <c r="T1876">
        <v>5</v>
      </c>
      <c r="U1876">
        <v>5</v>
      </c>
      <c r="V1876">
        <v>0</v>
      </c>
      <c r="W1876">
        <v>10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25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5</v>
      </c>
      <c r="AZ1876">
        <v>10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30</v>
      </c>
      <c r="BH1876">
        <v>10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5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5</v>
      </c>
      <c r="CI1876">
        <v>0</v>
      </c>
      <c r="CJ1876">
        <v>0</v>
      </c>
      <c r="CK1876">
        <v>1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5</v>
      </c>
      <c r="CT1876">
        <v>0</v>
      </c>
    </row>
    <row r="1877" spans="1:98">
      <c r="A1877" t="s">
        <v>1973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10</v>
      </c>
      <c r="R1877">
        <v>0</v>
      </c>
      <c r="S1877">
        <v>0</v>
      </c>
      <c r="T1877">
        <v>1</v>
      </c>
      <c r="U1877">
        <v>5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5</v>
      </c>
      <c r="AG1877">
        <v>0</v>
      </c>
      <c r="AH1877">
        <v>5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20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5</v>
      </c>
      <c r="BH1877">
        <v>40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5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5</v>
      </c>
      <c r="CI1877">
        <v>0</v>
      </c>
      <c r="CJ1877">
        <v>0</v>
      </c>
      <c r="CK1877">
        <v>10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5</v>
      </c>
      <c r="CT1877">
        <v>0</v>
      </c>
    </row>
    <row r="1878" spans="1:98">
      <c r="A1878" t="s">
        <v>1974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6</v>
      </c>
      <c r="R1878">
        <v>0</v>
      </c>
      <c r="S1878">
        <v>0</v>
      </c>
      <c r="T1878">
        <v>0</v>
      </c>
      <c r="U1878">
        <v>10</v>
      </c>
      <c r="V1878">
        <v>0</v>
      </c>
      <c r="W1878">
        <v>4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5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10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5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10</v>
      </c>
      <c r="AZ1878">
        <v>10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10</v>
      </c>
      <c r="BH1878">
        <v>5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10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5</v>
      </c>
      <c r="CT1878">
        <v>0</v>
      </c>
    </row>
    <row r="1879" spans="1:98">
      <c r="A1879" t="s">
        <v>1975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10</v>
      </c>
      <c r="R1879">
        <v>0</v>
      </c>
      <c r="S1879">
        <v>0</v>
      </c>
      <c r="T1879">
        <v>5</v>
      </c>
      <c r="U1879">
        <v>10</v>
      </c>
      <c r="V1879">
        <v>0</v>
      </c>
      <c r="W1879">
        <v>10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5</v>
      </c>
      <c r="AG1879">
        <v>0</v>
      </c>
      <c r="AH1879">
        <v>5</v>
      </c>
      <c r="AI1879">
        <v>0</v>
      </c>
      <c r="AJ1879">
        <v>10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5</v>
      </c>
      <c r="AZ1879">
        <v>5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10</v>
      </c>
      <c r="BH1879">
        <v>80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5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5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5</v>
      </c>
      <c r="CT1879">
        <v>0</v>
      </c>
    </row>
    <row r="1880" spans="1:98">
      <c r="A1880" t="s">
        <v>1976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5</v>
      </c>
      <c r="R1880">
        <v>0</v>
      </c>
      <c r="S1880">
        <v>0</v>
      </c>
      <c r="T1880">
        <v>5</v>
      </c>
      <c r="U1880">
        <v>0</v>
      </c>
      <c r="V1880">
        <v>0</v>
      </c>
      <c r="W1880">
        <v>5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</v>
      </c>
      <c r="AI1880">
        <v>0</v>
      </c>
      <c r="AJ1880">
        <v>35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20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5</v>
      </c>
      <c r="AZ1880">
        <v>10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10</v>
      </c>
      <c r="BH1880">
        <v>50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5</v>
      </c>
      <c r="BV1880">
        <v>5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5</v>
      </c>
      <c r="CI1880">
        <v>0</v>
      </c>
      <c r="CJ1880">
        <v>0</v>
      </c>
      <c r="CK1880">
        <v>5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10</v>
      </c>
      <c r="CT1880">
        <v>0</v>
      </c>
    </row>
    <row r="1881" spans="1:98">
      <c r="A1881" t="s">
        <v>1977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5</v>
      </c>
      <c r="R1881">
        <v>0</v>
      </c>
      <c r="S1881">
        <v>0</v>
      </c>
      <c r="T1881">
        <v>0</v>
      </c>
      <c r="U1881">
        <v>10</v>
      </c>
      <c r="V1881">
        <v>0</v>
      </c>
      <c r="W1881">
        <v>5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10</v>
      </c>
      <c r="AZ1881">
        <v>5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10</v>
      </c>
      <c r="BH1881">
        <v>70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5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5</v>
      </c>
      <c r="CH1881">
        <v>0</v>
      </c>
      <c r="CI1881">
        <v>0</v>
      </c>
      <c r="CJ1881">
        <v>0</v>
      </c>
      <c r="CK1881">
        <v>5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5</v>
      </c>
      <c r="CT1881">
        <v>0</v>
      </c>
    </row>
    <row r="1882" spans="1:98">
      <c r="A1882" t="s">
        <v>1978</v>
      </c>
      <c r="B1882">
        <v>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100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20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5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</row>
    <row r="1883" spans="1:98">
      <c r="A1883" t="s">
        <v>1979</v>
      </c>
      <c r="B1883">
        <v>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100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</v>
      </c>
      <c r="R1883">
        <v>0</v>
      </c>
      <c r="S1883">
        <v>0</v>
      </c>
      <c r="T1883">
        <v>0</v>
      </c>
      <c r="U1883">
        <v>5</v>
      </c>
      <c r="V1883">
        <v>0</v>
      </c>
      <c r="W1883">
        <v>10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20</v>
      </c>
      <c r="AZ1883">
        <v>0</v>
      </c>
      <c r="BA1883">
        <v>0</v>
      </c>
      <c r="BB1883">
        <v>0</v>
      </c>
      <c r="BC1883">
        <v>0</v>
      </c>
      <c r="BD1883">
        <v>10</v>
      </c>
      <c r="BE1883">
        <v>0</v>
      </c>
      <c r="BF1883">
        <v>0</v>
      </c>
      <c r="BG1883">
        <v>10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10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</row>
    <row r="1884" spans="1:98">
      <c r="A1884" t="s">
        <v>1980</v>
      </c>
      <c r="B1884">
        <v>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100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10</v>
      </c>
      <c r="X1884">
        <v>0</v>
      </c>
      <c r="Y1884">
        <v>0</v>
      </c>
      <c r="Z1884">
        <v>0</v>
      </c>
      <c r="AA1884">
        <v>5</v>
      </c>
      <c r="AB1884">
        <v>0</v>
      </c>
      <c r="AC1884">
        <v>0</v>
      </c>
      <c r="AD1884">
        <v>20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5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20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10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</row>
    <row r="1885" spans="1:98">
      <c r="A1885" t="s">
        <v>1981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70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5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5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20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30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5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10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</row>
    <row r="1886" spans="1:98">
      <c r="A1886" t="s">
        <v>1982</v>
      </c>
      <c r="B1886">
        <v>60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70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10</v>
      </c>
      <c r="S1886">
        <v>0</v>
      </c>
      <c r="T1886">
        <v>0</v>
      </c>
      <c r="U1886">
        <v>5</v>
      </c>
      <c r="V1886">
        <v>0</v>
      </c>
      <c r="W1886">
        <v>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40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5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</row>
    <row r="1887" spans="1:98">
      <c r="A1887" t="s">
        <v>1983</v>
      </c>
      <c r="B1887">
        <v>20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5</v>
      </c>
      <c r="S1887">
        <v>0</v>
      </c>
      <c r="T1887">
        <v>0</v>
      </c>
      <c r="U1887">
        <v>5</v>
      </c>
      <c r="V1887">
        <v>0</v>
      </c>
      <c r="W1887">
        <v>10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</v>
      </c>
      <c r="AE1887">
        <v>0</v>
      </c>
      <c r="AF1887">
        <v>0</v>
      </c>
      <c r="AG1887">
        <v>0</v>
      </c>
      <c r="AH1887">
        <v>0</v>
      </c>
      <c r="AI1887">
        <v>10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5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5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80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5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</row>
    <row r="1888" spans="1:98">
      <c r="A1888" t="s">
        <v>1984</v>
      </c>
      <c r="B1888">
        <v>70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70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5</v>
      </c>
      <c r="S1888">
        <v>0</v>
      </c>
      <c r="T1888">
        <v>0</v>
      </c>
      <c r="U1888">
        <v>5</v>
      </c>
      <c r="V1888">
        <v>0</v>
      </c>
      <c r="W1888">
        <v>10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5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20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5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</row>
    <row r="1889" spans="1:98">
      <c r="A1889" t="s">
        <v>1985</v>
      </c>
      <c r="B1889">
        <v>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70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5</v>
      </c>
      <c r="S1889">
        <v>0</v>
      </c>
      <c r="T1889">
        <v>0</v>
      </c>
      <c r="U1889">
        <v>5</v>
      </c>
      <c r="V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5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40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40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</row>
    <row r="1890" spans="1:98">
      <c r="A1890" t="s">
        <v>1986</v>
      </c>
      <c r="B1890">
        <v>40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50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10</v>
      </c>
      <c r="S1890">
        <v>0</v>
      </c>
      <c r="T1890">
        <v>0</v>
      </c>
      <c r="U1890">
        <v>5</v>
      </c>
      <c r="V1890">
        <v>0</v>
      </c>
      <c r="W1890">
        <v>10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20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40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10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</row>
    <row r="1891" spans="1:98">
      <c r="A1891" t="s">
        <v>1987</v>
      </c>
      <c r="B1891">
        <v>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100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20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30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10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</row>
    <row r="1892" spans="1:98">
      <c r="A1892" t="s">
        <v>1988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5</v>
      </c>
      <c r="J1892">
        <v>0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5</v>
      </c>
      <c r="R1892">
        <v>0</v>
      </c>
      <c r="S1892">
        <v>0</v>
      </c>
      <c r="T1892">
        <v>0</v>
      </c>
      <c r="U1892">
        <v>10</v>
      </c>
      <c r="V1892">
        <v>0</v>
      </c>
      <c r="W1892">
        <v>10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55</v>
      </c>
      <c r="AD1892">
        <v>0</v>
      </c>
      <c r="AE1892">
        <v>0</v>
      </c>
      <c r="AF1892">
        <v>0</v>
      </c>
      <c r="AG1892">
        <v>5</v>
      </c>
      <c r="AH1892">
        <v>0</v>
      </c>
      <c r="AI1892">
        <v>0</v>
      </c>
      <c r="AJ1892">
        <v>20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5</v>
      </c>
      <c r="AV1892">
        <v>0</v>
      </c>
      <c r="AW1892">
        <v>0</v>
      </c>
      <c r="AX1892">
        <v>0</v>
      </c>
      <c r="AY1892">
        <v>5</v>
      </c>
      <c r="AZ1892">
        <v>0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20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5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5</v>
      </c>
      <c r="CL1892">
        <v>0</v>
      </c>
      <c r="CM1892">
        <v>0</v>
      </c>
      <c r="CN1892">
        <v>0</v>
      </c>
      <c r="CO1892">
        <v>0</v>
      </c>
      <c r="CP1892">
        <v>1</v>
      </c>
      <c r="CQ1892">
        <v>0</v>
      </c>
      <c r="CR1892">
        <v>0</v>
      </c>
      <c r="CS1892">
        <v>0</v>
      </c>
      <c r="CT1892">
        <v>0</v>
      </c>
    </row>
    <row r="1893" spans="1:98">
      <c r="A1893" t="s">
        <v>1989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</v>
      </c>
      <c r="J1893">
        <v>0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</v>
      </c>
      <c r="AE1893">
        <v>0</v>
      </c>
      <c r="AF1893">
        <v>0</v>
      </c>
      <c r="AG1893">
        <v>5</v>
      </c>
      <c r="AH1893">
        <v>0</v>
      </c>
      <c r="AI1893">
        <v>0</v>
      </c>
      <c r="AJ1893">
        <v>26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10</v>
      </c>
      <c r="AZ1893">
        <v>0</v>
      </c>
      <c r="BA1893">
        <v>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40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10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5</v>
      </c>
      <c r="CL1893">
        <v>0</v>
      </c>
      <c r="CM1893">
        <v>0</v>
      </c>
      <c r="CN1893">
        <v>0</v>
      </c>
      <c r="CO1893">
        <v>0</v>
      </c>
      <c r="CP1893">
        <v>5</v>
      </c>
      <c r="CQ1893">
        <v>0</v>
      </c>
      <c r="CR1893">
        <v>0</v>
      </c>
      <c r="CS1893">
        <v>0</v>
      </c>
      <c r="CT1893">
        <v>0</v>
      </c>
    </row>
    <row r="1894" spans="1:98">
      <c r="A1894" t="s">
        <v>1990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10</v>
      </c>
      <c r="R1894">
        <v>0</v>
      </c>
      <c r="S1894">
        <v>0</v>
      </c>
      <c r="T1894">
        <v>0</v>
      </c>
      <c r="U1894">
        <v>10</v>
      </c>
      <c r="V1894">
        <v>0</v>
      </c>
      <c r="W1894">
        <v>10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</v>
      </c>
      <c r="AE1894">
        <v>0</v>
      </c>
      <c r="AF1894">
        <v>1</v>
      </c>
      <c r="AG1894">
        <v>5</v>
      </c>
      <c r="AH1894">
        <v>0</v>
      </c>
      <c r="AI1894">
        <v>0</v>
      </c>
      <c r="AJ1894">
        <v>40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5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30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5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5</v>
      </c>
      <c r="CL1894">
        <v>0</v>
      </c>
      <c r="CM1894">
        <v>0</v>
      </c>
      <c r="CN1894">
        <v>0</v>
      </c>
      <c r="CO1894">
        <v>0</v>
      </c>
      <c r="CP1894">
        <v>1</v>
      </c>
      <c r="CQ1894">
        <v>0</v>
      </c>
      <c r="CR1894">
        <v>0</v>
      </c>
      <c r="CS1894">
        <v>0</v>
      </c>
      <c r="CT1894">
        <v>0</v>
      </c>
    </row>
    <row r="1895" spans="1:98">
      <c r="A1895" t="s">
        <v>1991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10</v>
      </c>
      <c r="R1895">
        <v>0</v>
      </c>
      <c r="S1895">
        <v>0</v>
      </c>
      <c r="T1895">
        <v>0</v>
      </c>
      <c r="U1895">
        <v>5</v>
      </c>
      <c r="V1895">
        <v>0</v>
      </c>
      <c r="W1895">
        <v>10</v>
      </c>
      <c r="X1895">
        <v>0</v>
      </c>
      <c r="Y1895">
        <v>0</v>
      </c>
      <c r="Z1895">
        <v>0</v>
      </c>
      <c r="AA1895">
        <v>10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5</v>
      </c>
      <c r="AH1895">
        <v>0</v>
      </c>
      <c r="AI1895">
        <v>0</v>
      </c>
      <c r="AJ1895">
        <v>55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5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30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10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10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10</v>
      </c>
      <c r="CT1895">
        <v>0</v>
      </c>
    </row>
    <row r="1896" spans="1:98">
      <c r="A1896" t="s">
        <v>1992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5</v>
      </c>
      <c r="R1896">
        <v>0</v>
      </c>
      <c r="S1896">
        <v>0</v>
      </c>
      <c r="T1896">
        <v>0</v>
      </c>
      <c r="U1896">
        <v>10</v>
      </c>
      <c r="V1896">
        <v>0</v>
      </c>
      <c r="W1896">
        <v>10</v>
      </c>
      <c r="X1896">
        <v>0</v>
      </c>
      <c r="Y1896">
        <v>0</v>
      </c>
      <c r="Z1896">
        <v>0</v>
      </c>
      <c r="AA1896">
        <v>10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5</v>
      </c>
      <c r="AH1896">
        <v>0</v>
      </c>
      <c r="AI1896">
        <v>0</v>
      </c>
      <c r="AJ1896">
        <v>15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5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40</v>
      </c>
      <c r="BH1896">
        <v>40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10</v>
      </c>
      <c r="CL1896">
        <v>0</v>
      </c>
      <c r="CM1896">
        <v>0</v>
      </c>
      <c r="CN1896">
        <v>0</v>
      </c>
      <c r="CO1896">
        <v>0</v>
      </c>
      <c r="CP1896">
        <v>1</v>
      </c>
      <c r="CQ1896">
        <v>0</v>
      </c>
      <c r="CR1896">
        <v>0</v>
      </c>
      <c r="CS1896">
        <v>10</v>
      </c>
      <c r="CT1896">
        <v>0</v>
      </c>
    </row>
    <row r="1897" spans="1:98">
      <c r="A1897" t="s">
        <v>1993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10</v>
      </c>
      <c r="V1897">
        <v>0</v>
      </c>
      <c r="W1897">
        <v>10</v>
      </c>
      <c r="X1897">
        <v>0</v>
      </c>
      <c r="Y1897">
        <v>0</v>
      </c>
      <c r="Z1897">
        <v>0</v>
      </c>
      <c r="AA1897">
        <v>10</v>
      </c>
      <c r="AB1897">
        <v>0</v>
      </c>
      <c r="AC1897">
        <v>10</v>
      </c>
      <c r="AD1897">
        <v>0</v>
      </c>
      <c r="AE1897">
        <v>0</v>
      </c>
      <c r="AF1897">
        <v>0</v>
      </c>
      <c r="AG1897">
        <v>5</v>
      </c>
      <c r="AH1897">
        <v>0</v>
      </c>
      <c r="AI1897">
        <v>0</v>
      </c>
      <c r="AJ1897">
        <v>15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5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90</v>
      </c>
      <c r="BH1897">
        <v>10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5</v>
      </c>
      <c r="CL1897">
        <v>0</v>
      </c>
      <c r="CM1897">
        <v>0</v>
      </c>
      <c r="CN1897">
        <v>0</v>
      </c>
      <c r="CO1897">
        <v>0</v>
      </c>
      <c r="CP1897">
        <v>5</v>
      </c>
      <c r="CQ1897">
        <v>0</v>
      </c>
      <c r="CR1897">
        <v>0</v>
      </c>
      <c r="CS1897">
        <v>0</v>
      </c>
      <c r="CT1897">
        <v>0</v>
      </c>
    </row>
    <row r="1898" spans="1:98">
      <c r="A1898" t="s">
        <v>1994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>
        <v>0</v>
      </c>
      <c r="S1898">
        <v>0</v>
      </c>
      <c r="T1898">
        <v>0</v>
      </c>
      <c r="U1898">
        <v>10</v>
      </c>
      <c r="V1898">
        <v>0</v>
      </c>
      <c r="W1898">
        <v>10</v>
      </c>
      <c r="X1898">
        <v>0</v>
      </c>
      <c r="Y1898">
        <v>0</v>
      </c>
      <c r="Z1898">
        <v>0</v>
      </c>
      <c r="AA1898">
        <v>10</v>
      </c>
      <c r="AB1898">
        <v>0</v>
      </c>
      <c r="AC1898">
        <v>10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10</v>
      </c>
      <c r="AU1898">
        <v>0</v>
      </c>
      <c r="AV1898">
        <v>0</v>
      </c>
      <c r="AW1898">
        <v>0</v>
      </c>
      <c r="AX1898">
        <v>0</v>
      </c>
      <c r="AY1898">
        <v>5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90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5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5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</row>
    <row r="1899" spans="1:98">
      <c r="A1899" t="s">
        <v>1995</v>
      </c>
      <c r="B1899">
        <v>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10</v>
      </c>
      <c r="V1899">
        <v>0</v>
      </c>
      <c r="W1899">
        <v>10</v>
      </c>
      <c r="X1899">
        <v>0</v>
      </c>
      <c r="Y1899">
        <v>0</v>
      </c>
      <c r="Z1899">
        <v>0</v>
      </c>
      <c r="AA1899">
        <v>10</v>
      </c>
      <c r="AB1899">
        <v>0</v>
      </c>
      <c r="AC1899">
        <v>10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5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80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1</v>
      </c>
      <c r="BW1899">
        <v>1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5</v>
      </c>
      <c r="CH1899">
        <v>0</v>
      </c>
      <c r="CI1899">
        <v>0</v>
      </c>
      <c r="CJ1899">
        <v>0</v>
      </c>
      <c r="CK1899">
        <v>5</v>
      </c>
      <c r="CL1899">
        <v>0</v>
      </c>
      <c r="CM1899">
        <v>0</v>
      </c>
      <c r="CN1899">
        <v>0</v>
      </c>
      <c r="CO1899">
        <v>0</v>
      </c>
      <c r="CP1899">
        <v>5</v>
      </c>
      <c r="CQ1899">
        <v>0</v>
      </c>
      <c r="CR1899">
        <v>0</v>
      </c>
      <c r="CS1899">
        <v>0</v>
      </c>
      <c r="CT1899">
        <v>0</v>
      </c>
    </row>
    <row r="1900" spans="1:98">
      <c r="A1900" t="s">
        <v>1996</v>
      </c>
      <c r="B1900">
        <v>5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5</v>
      </c>
      <c r="AZ1900">
        <v>0</v>
      </c>
      <c r="BA1900">
        <v>1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100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1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5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</row>
    <row r="1901" spans="1:98">
      <c r="A1901" t="s">
        <v>1997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6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10</v>
      </c>
      <c r="AZ1901">
        <v>0</v>
      </c>
      <c r="BA1901">
        <v>5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80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5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5</v>
      </c>
      <c r="CL1901">
        <v>0</v>
      </c>
      <c r="CM1901">
        <v>0</v>
      </c>
      <c r="CN1901">
        <v>0</v>
      </c>
      <c r="CO1901">
        <v>0</v>
      </c>
      <c r="CP1901">
        <v>1</v>
      </c>
      <c r="CQ1901">
        <v>0</v>
      </c>
      <c r="CR1901">
        <v>0</v>
      </c>
      <c r="CS1901">
        <v>0</v>
      </c>
      <c r="CT1901">
        <v>0</v>
      </c>
    </row>
    <row r="1902" spans="1:98">
      <c r="A1902" t="s">
        <v>1998</v>
      </c>
      <c r="B1902">
        <v>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30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5</v>
      </c>
      <c r="AD1902">
        <v>20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5</v>
      </c>
      <c r="AS1902">
        <v>0</v>
      </c>
      <c r="AT1902">
        <v>0</v>
      </c>
      <c r="AU1902">
        <v>10</v>
      </c>
      <c r="AV1902">
        <v>0</v>
      </c>
      <c r="AW1902">
        <v>0</v>
      </c>
      <c r="AX1902">
        <v>0</v>
      </c>
      <c r="AY1902">
        <v>10</v>
      </c>
      <c r="AZ1902">
        <v>0</v>
      </c>
      <c r="BA1902">
        <v>1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70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1</v>
      </c>
      <c r="BV1902">
        <v>5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5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</row>
    <row r="1903" spans="1:98">
      <c r="A1903" t="s">
        <v>1999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10</v>
      </c>
      <c r="J1903">
        <v>0</v>
      </c>
      <c r="K1903">
        <v>0</v>
      </c>
      <c r="L1903">
        <v>0</v>
      </c>
      <c r="M1903">
        <v>0</v>
      </c>
      <c r="N1903">
        <v>5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5</v>
      </c>
      <c r="V1903">
        <v>0</v>
      </c>
      <c r="W1903">
        <v>50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60</v>
      </c>
      <c r="AE1903">
        <v>0</v>
      </c>
      <c r="AF1903">
        <v>5</v>
      </c>
      <c r="AG1903">
        <v>10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20</v>
      </c>
      <c r="AS1903">
        <v>0</v>
      </c>
      <c r="AT1903">
        <v>0</v>
      </c>
      <c r="AU1903">
        <v>10</v>
      </c>
      <c r="AV1903">
        <v>0</v>
      </c>
      <c r="AW1903">
        <v>0</v>
      </c>
      <c r="AX1903">
        <v>0</v>
      </c>
      <c r="AY1903">
        <v>20</v>
      </c>
      <c r="AZ1903">
        <v>0</v>
      </c>
      <c r="BA1903">
        <v>5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10</v>
      </c>
      <c r="BV1903">
        <v>5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</row>
    <row r="1904" spans="1:98">
      <c r="A1904" t="s">
        <v>2000</v>
      </c>
      <c r="B1904">
        <v>10</v>
      </c>
      <c r="C1904">
        <v>0</v>
      </c>
      <c r="D1904">
        <v>0</v>
      </c>
      <c r="E1904">
        <v>10</v>
      </c>
      <c r="F1904">
        <v>0</v>
      </c>
      <c r="G1904">
        <v>0</v>
      </c>
      <c r="H1904">
        <v>0</v>
      </c>
      <c r="I1904">
        <v>30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</v>
      </c>
      <c r="V1904">
        <v>0</v>
      </c>
      <c r="W1904">
        <v>60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5</v>
      </c>
      <c r="AD1904">
        <v>20</v>
      </c>
      <c r="AE1904">
        <v>0</v>
      </c>
      <c r="AF1904">
        <v>5</v>
      </c>
      <c r="AG1904">
        <v>10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10</v>
      </c>
      <c r="AS1904">
        <v>0</v>
      </c>
      <c r="AT1904">
        <v>0</v>
      </c>
      <c r="AU1904">
        <v>10</v>
      </c>
      <c r="AV1904">
        <v>0</v>
      </c>
      <c r="AW1904">
        <v>0</v>
      </c>
      <c r="AX1904">
        <v>0</v>
      </c>
      <c r="AY1904">
        <v>10</v>
      </c>
      <c r="AZ1904">
        <v>5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60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5</v>
      </c>
      <c r="CL1904">
        <v>0</v>
      </c>
      <c r="CM1904">
        <v>0</v>
      </c>
      <c r="CN1904">
        <v>0</v>
      </c>
      <c r="CO1904">
        <v>0</v>
      </c>
      <c r="CP1904">
        <v>5</v>
      </c>
      <c r="CQ1904">
        <v>0</v>
      </c>
      <c r="CR1904">
        <v>0</v>
      </c>
      <c r="CS1904">
        <v>0</v>
      </c>
      <c r="CT1904">
        <v>0</v>
      </c>
    </row>
    <row r="1905" spans="1:98">
      <c r="A1905" t="s">
        <v>2001</v>
      </c>
      <c r="B1905">
        <v>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20</v>
      </c>
      <c r="J1905">
        <v>0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</v>
      </c>
      <c r="R1905">
        <v>10</v>
      </c>
      <c r="S1905">
        <v>0</v>
      </c>
      <c r="T1905">
        <v>0</v>
      </c>
      <c r="U1905">
        <v>5</v>
      </c>
      <c r="V1905">
        <v>0</v>
      </c>
      <c r="W1905">
        <v>60</v>
      </c>
      <c r="X1905">
        <v>0</v>
      </c>
      <c r="Y1905">
        <v>0</v>
      </c>
      <c r="Z1905">
        <v>0</v>
      </c>
      <c r="AA1905">
        <v>5</v>
      </c>
      <c r="AB1905">
        <v>0</v>
      </c>
      <c r="AC1905">
        <v>5</v>
      </c>
      <c r="AD1905">
        <v>10</v>
      </c>
      <c r="AE1905">
        <v>0</v>
      </c>
      <c r="AF1905">
        <v>1</v>
      </c>
      <c r="AG1905">
        <v>5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5</v>
      </c>
      <c r="AS1905">
        <v>1</v>
      </c>
      <c r="AT1905">
        <v>0</v>
      </c>
      <c r="AU1905">
        <v>5</v>
      </c>
      <c r="AV1905">
        <v>0</v>
      </c>
      <c r="AW1905">
        <v>0</v>
      </c>
      <c r="AX1905">
        <v>0</v>
      </c>
      <c r="AY1905">
        <v>10</v>
      </c>
      <c r="AZ1905">
        <v>5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70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5</v>
      </c>
      <c r="BW1905">
        <v>5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5</v>
      </c>
      <c r="CT1905">
        <v>0</v>
      </c>
    </row>
    <row r="1906" spans="1:98">
      <c r="A1906" t="s">
        <v>2002</v>
      </c>
      <c r="B1906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5</v>
      </c>
      <c r="V1906">
        <v>0</v>
      </c>
      <c r="W1906">
        <v>40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10</v>
      </c>
      <c r="AD1906">
        <v>5</v>
      </c>
      <c r="AE1906">
        <v>0</v>
      </c>
      <c r="AF1906">
        <v>1</v>
      </c>
      <c r="AG1906">
        <v>5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5</v>
      </c>
      <c r="AS1906">
        <v>0</v>
      </c>
      <c r="AT1906">
        <v>1</v>
      </c>
      <c r="AU1906">
        <v>5</v>
      </c>
      <c r="AV1906">
        <v>0</v>
      </c>
      <c r="AW1906">
        <v>0</v>
      </c>
      <c r="AX1906">
        <v>0</v>
      </c>
      <c r="AY1906">
        <v>5</v>
      </c>
      <c r="AZ1906">
        <v>5</v>
      </c>
      <c r="BA1906">
        <v>1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100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5</v>
      </c>
      <c r="BW1906">
        <v>5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5</v>
      </c>
      <c r="CT1906">
        <v>0</v>
      </c>
    </row>
    <row r="1907" spans="1:98">
      <c r="A1907" t="s">
        <v>2003</v>
      </c>
      <c r="B1907">
        <v>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5</v>
      </c>
      <c r="V1907">
        <v>0</v>
      </c>
      <c r="W1907">
        <v>10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5</v>
      </c>
      <c r="AS1907">
        <v>1</v>
      </c>
      <c r="AT1907">
        <v>0</v>
      </c>
      <c r="AU1907">
        <v>5</v>
      </c>
      <c r="AV1907">
        <v>0</v>
      </c>
      <c r="AW1907">
        <v>0</v>
      </c>
      <c r="AX1907">
        <v>0</v>
      </c>
      <c r="AY1907">
        <v>5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70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</row>
    <row r="1908" spans="1:98">
      <c r="A1908" t="s">
        <v>2004</v>
      </c>
      <c r="B1908">
        <v>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40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40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5</v>
      </c>
      <c r="AS1908">
        <v>0</v>
      </c>
      <c r="AT1908">
        <v>1</v>
      </c>
      <c r="AU1908">
        <v>5</v>
      </c>
      <c r="AV1908">
        <v>0</v>
      </c>
      <c r="AW1908">
        <v>0</v>
      </c>
      <c r="AX1908">
        <v>0</v>
      </c>
      <c r="AY1908">
        <v>10</v>
      </c>
      <c r="AZ1908">
        <v>0</v>
      </c>
      <c r="BA1908">
        <v>1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60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5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</row>
    <row r="1909" spans="1:98">
      <c r="A1909" t="s">
        <v>2005</v>
      </c>
      <c r="B1909">
        <v>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80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5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10</v>
      </c>
      <c r="BW1909">
        <v>5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</row>
    <row r="1910" spans="1:98">
      <c r="A1910" t="s">
        <v>2006</v>
      </c>
      <c r="B1910">
        <v>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60</v>
      </c>
      <c r="J1910">
        <v>0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10</v>
      </c>
      <c r="V1910">
        <v>0</v>
      </c>
      <c r="W1910">
        <v>40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5</v>
      </c>
      <c r="AD1910">
        <v>20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5</v>
      </c>
      <c r="AV1910">
        <v>0</v>
      </c>
      <c r="AW1910">
        <v>0</v>
      </c>
      <c r="AX1910">
        <v>0</v>
      </c>
      <c r="AY1910">
        <v>20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20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5</v>
      </c>
      <c r="BS1910">
        <v>0</v>
      </c>
      <c r="BT1910">
        <v>0</v>
      </c>
      <c r="BU1910">
        <v>0</v>
      </c>
      <c r="BV1910">
        <v>10</v>
      </c>
      <c r="BW1910">
        <v>10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5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</row>
    <row r="1911" spans="1:98">
      <c r="A1911" t="s">
        <v>2007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30</v>
      </c>
      <c r="J1911">
        <v>0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10</v>
      </c>
      <c r="V1911">
        <v>0</v>
      </c>
      <c r="W1911">
        <v>60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5</v>
      </c>
      <c r="AD1911">
        <v>60</v>
      </c>
      <c r="AE1911">
        <v>0</v>
      </c>
      <c r="AF1911">
        <v>1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20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20</v>
      </c>
      <c r="BS1911">
        <v>0</v>
      </c>
      <c r="BT1911">
        <v>0</v>
      </c>
      <c r="BU1911">
        <v>0</v>
      </c>
      <c r="BV1911">
        <v>10</v>
      </c>
      <c r="BW1911">
        <v>5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5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</row>
    <row r="1912" spans="1:98">
      <c r="A1912" t="s">
        <v>2008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10</v>
      </c>
      <c r="R1912">
        <v>0</v>
      </c>
      <c r="S1912">
        <v>0</v>
      </c>
      <c r="T1912">
        <v>0</v>
      </c>
      <c r="U1912">
        <v>5</v>
      </c>
      <c r="V1912">
        <v>0</v>
      </c>
      <c r="W1912">
        <v>5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5</v>
      </c>
      <c r="AH1912">
        <v>1</v>
      </c>
      <c r="AI1912">
        <v>0</v>
      </c>
      <c r="AJ1912">
        <v>50</v>
      </c>
      <c r="AK1912">
        <v>0</v>
      </c>
      <c r="AL1912">
        <v>5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5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5</v>
      </c>
      <c r="AZ1912">
        <v>5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5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5</v>
      </c>
      <c r="CL1912">
        <v>0</v>
      </c>
      <c r="CM1912">
        <v>0</v>
      </c>
      <c r="CN1912">
        <v>0</v>
      </c>
      <c r="CO1912">
        <v>0</v>
      </c>
      <c r="CP1912">
        <v>1</v>
      </c>
      <c r="CQ1912">
        <v>0</v>
      </c>
      <c r="CR1912">
        <v>0</v>
      </c>
      <c r="CS1912">
        <v>1</v>
      </c>
      <c r="CT1912">
        <v>0</v>
      </c>
    </row>
    <row r="1913" spans="1:98">
      <c r="A1913" t="s">
        <v>2009</v>
      </c>
      <c r="B1913">
        <v>0</v>
      </c>
      <c r="C1913">
        <v>0</v>
      </c>
      <c r="D1913">
        <v>0</v>
      </c>
      <c r="E1913">
        <v>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</v>
      </c>
      <c r="R1913">
        <v>0</v>
      </c>
      <c r="S1913">
        <v>0</v>
      </c>
      <c r="T1913">
        <v>0</v>
      </c>
      <c r="U1913">
        <v>10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5</v>
      </c>
      <c r="AH1913">
        <v>0</v>
      </c>
      <c r="AI1913">
        <v>0</v>
      </c>
      <c r="AJ1913">
        <v>30</v>
      </c>
      <c r="AK1913">
        <v>0</v>
      </c>
      <c r="AL1913">
        <v>10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5</v>
      </c>
      <c r="AS1913">
        <v>0</v>
      </c>
      <c r="AT1913">
        <v>0</v>
      </c>
      <c r="AU1913">
        <v>5</v>
      </c>
      <c r="AV1913">
        <v>0</v>
      </c>
      <c r="AW1913">
        <v>0</v>
      </c>
      <c r="AX1913">
        <v>0</v>
      </c>
      <c r="AY1913">
        <v>0</v>
      </c>
      <c r="AZ1913">
        <v>5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40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10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5</v>
      </c>
      <c r="CL1913">
        <v>10</v>
      </c>
      <c r="CM1913">
        <v>0</v>
      </c>
      <c r="CN1913">
        <v>0</v>
      </c>
      <c r="CO1913">
        <v>0</v>
      </c>
      <c r="CP1913">
        <v>1</v>
      </c>
      <c r="CQ1913">
        <v>0</v>
      </c>
      <c r="CR1913">
        <v>1</v>
      </c>
      <c r="CS1913">
        <v>1</v>
      </c>
      <c r="CT1913">
        <v>0</v>
      </c>
    </row>
    <row r="1914" spans="1:98">
      <c r="A1914" t="s">
        <v>2010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10</v>
      </c>
      <c r="R1914">
        <v>0</v>
      </c>
      <c r="S1914">
        <v>0</v>
      </c>
      <c r="T1914">
        <v>0</v>
      </c>
      <c r="U1914">
        <v>5</v>
      </c>
      <c r="V1914">
        <v>0</v>
      </c>
      <c r="W1914">
        <v>5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5</v>
      </c>
      <c r="AH1914">
        <v>0</v>
      </c>
      <c r="AI1914">
        <v>0</v>
      </c>
      <c r="AJ1914">
        <v>41</v>
      </c>
      <c r="AK1914">
        <v>0</v>
      </c>
      <c r="AL1914">
        <v>10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5</v>
      </c>
      <c r="AV1914">
        <v>0</v>
      </c>
      <c r="AW1914">
        <v>0</v>
      </c>
      <c r="AX1914">
        <v>0</v>
      </c>
      <c r="AY1914">
        <v>5</v>
      </c>
      <c r="AZ1914">
        <v>1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5</v>
      </c>
      <c r="CI1914">
        <v>0</v>
      </c>
      <c r="CJ1914">
        <v>0</v>
      </c>
      <c r="CK1914">
        <v>5</v>
      </c>
      <c r="CL1914">
        <v>10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5</v>
      </c>
      <c r="CT1914">
        <v>0</v>
      </c>
    </row>
    <row r="1915" spans="1:98">
      <c r="A1915" t="s">
        <v>2011</v>
      </c>
      <c r="B1915">
        <v>0</v>
      </c>
      <c r="C1915">
        <v>0</v>
      </c>
      <c r="D1915">
        <v>0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10</v>
      </c>
      <c r="R1915">
        <v>0</v>
      </c>
      <c r="S1915">
        <v>0</v>
      </c>
      <c r="T1915">
        <v>0</v>
      </c>
      <c r="U1915">
        <v>5</v>
      </c>
      <c r="V1915">
        <v>0</v>
      </c>
      <c r="W1915">
        <v>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5</v>
      </c>
      <c r="AG1915">
        <v>5</v>
      </c>
      <c r="AH1915">
        <v>0</v>
      </c>
      <c r="AI1915">
        <v>0</v>
      </c>
      <c r="AJ1915">
        <v>20</v>
      </c>
      <c r="AK1915">
        <v>0</v>
      </c>
      <c r="AL1915">
        <v>10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5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30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10</v>
      </c>
      <c r="CL1915">
        <v>0</v>
      </c>
      <c r="CM1915">
        <v>0</v>
      </c>
      <c r="CN1915">
        <v>0</v>
      </c>
      <c r="CO1915">
        <v>0</v>
      </c>
      <c r="CP1915">
        <v>5</v>
      </c>
      <c r="CQ1915">
        <v>0</v>
      </c>
      <c r="CR1915">
        <v>0</v>
      </c>
      <c r="CS1915">
        <v>10</v>
      </c>
      <c r="CT1915">
        <v>0</v>
      </c>
    </row>
    <row r="1916" spans="1:98">
      <c r="A1916" t="s">
        <v>2012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</v>
      </c>
      <c r="R1916">
        <v>0</v>
      </c>
      <c r="S1916">
        <v>0</v>
      </c>
      <c r="T1916">
        <v>0</v>
      </c>
      <c r="U1916">
        <v>10</v>
      </c>
      <c r="V1916">
        <v>0</v>
      </c>
      <c r="W1916">
        <v>10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5</v>
      </c>
      <c r="AH1916">
        <v>0</v>
      </c>
      <c r="AI1916">
        <v>0</v>
      </c>
      <c r="AJ1916">
        <v>10</v>
      </c>
      <c r="AK1916">
        <v>0</v>
      </c>
      <c r="AL1916">
        <v>10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5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10</v>
      </c>
      <c r="AZ1916">
        <v>5</v>
      </c>
      <c r="BA1916">
        <v>1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80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5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1</v>
      </c>
      <c r="CQ1916">
        <v>0</v>
      </c>
      <c r="CR1916">
        <v>0</v>
      </c>
      <c r="CS1916">
        <v>10</v>
      </c>
      <c r="CT1916">
        <v>0</v>
      </c>
    </row>
    <row r="1917" spans="1:98">
      <c r="A1917" t="s">
        <v>2013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</v>
      </c>
      <c r="R1917">
        <v>0</v>
      </c>
      <c r="S1917">
        <v>0</v>
      </c>
      <c r="T1917">
        <v>0</v>
      </c>
      <c r="U1917">
        <v>5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5</v>
      </c>
      <c r="AH1917">
        <v>0</v>
      </c>
      <c r="AI1917">
        <v>0</v>
      </c>
      <c r="AJ1917">
        <v>30</v>
      </c>
      <c r="AK1917">
        <v>0</v>
      </c>
      <c r="AL1917">
        <v>10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5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5</v>
      </c>
      <c r="AZ1917">
        <v>10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20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5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5</v>
      </c>
      <c r="CI1917">
        <v>0</v>
      </c>
      <c r="CJ1917">
        <v>0</v>
      </c>
      <c r="CK1917">
        <v>5</v>
      </c>
      <c r="CL1917">
        <v>0</v>
      </c>
      <c r="CM1917">
        <v>0</v>
      </c>
      <c r="CN1917">
        <v>5</v>
      </c>
      <c r="CO1917">
        <v>0</v>
      </c>
      <c r="CP1917">
        <v>0</v>
      </c>
      <c r="CQ1917">
        <v>0</v>
      </c>
      <c r="CR1917">
        <v>0</v>
      </c>
      <c r="CS1917">
        <v>5</v>
      </c>
      <c r="CT1917">
        <v>0</v>
      </c>
    </row>
    <row r="1918" spans="1:98">
      <c r="A1918" t="s">
        <v>2014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</v>
      </c>
      <c r="R1918">
        <v>0</v>
      </c>
      <c r="S1918">
        <v>0</v>
      </c>
      <c r="T1918">
        <v>0</v>
      </c>
      <c r="U1918">
        <v>5</v>
      </c>
      <c r="V1918">
        <v>0</v>
      </c>
      <c r="W1918">
        <v>10</v>
      </c>
      <c r="X1918">
        <v>0</v>
      </c>
      <c r="Y1918">
        <v>0</v>
      </c>
      <c r="Z1918">
        <v>0</v>
      </c>
      <c r="AA1918">
        <v>5</v>
      </c>
      <c r="AB1918">
        <v>0</v>
      </c>
      <c r="AC1918">
        <v>1</v>
      </c>
      <c r="AD1918">
        <v>0</v>
      </c>
      <c r="AE1918">
        <v>0</v>
      </c>
      <c r="AF1918">
        <v>1</v>
      </c>
      <c r="AG1918">
        <v>5</v>
      </c>
      <c r="AH1918">
        <v>1</v>
      </c>
      <c r="AI1918">
        <v>0</v>
      </c>
      <c r="AJ1918">
        <v>20</v>
      </c>
      <c r="AK1918">
        <v>0</v>
      </c>
      <c r="AL1918">
        <v>5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5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5</v>
      </c>
      <c r="AZ1918">
        <v>10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20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5</v>
      </c>
      <c r="BV1918">
        <v>0</v>
      </c>
      <c r="BW1918">
        <v>10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5</v>
      </c>
      <c r="CI1918">
        <v>0</v>
      </c>
      <c r="CJ1918">
        <v>0</v>
      </c>
      <c r="CK1918">
        <v>10</v>
      </c>
      <c r="CL1918">
        <v>0</v>
      </c>
      <c r="CM1918">
        <v>0</v>
      </c>
      <c r="CN1918">
        <v>5</v>
      </c>
      <c r="CO1918">
        <v>0</v>
      </c>
      <c r="CP1918">
        <v>0</v>
      </c>
      <c r="CQ1918">
        <v>0</v>
      </c>
      <c r="CR1918">
        <v>5</v>
      </c>
      <c r="CS1918">
        <v>5</v>
      </c>
      <c r="CT1918">
        <v>0</v>
      </c>
    </row>
    <row r="1919" spans="1:98">
      <c r="A1919" t="s">
        <v>2015</v>
      </c>
      <c r="B1919">
        <v>0</v>
      </c>
      <c r="C1919">
        <v>0</v>
      </c>
      <c r="D1919">
        <v>0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</v>
      </c>
      <c r="R1919">
        <v>0</v>
      </c>
      <c r="S1919">
        <v>0</v>
      </c>
      <c r="T1919">
        <v>0</v>
      </c>
      <c r="U1919">
        <v>5</v>
      </c>
      <c r="V1919">
        <v>0</v>
      </c>
      <c r="W1919">
        <v>5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5</v>
      </c>
      <c r="AH1919">
        <v>5</v>
      </c>
      <c r="AI1919">
        <v>0</v>
      </c>
      <c r="AJ1919">
        <v>50</v>
      </c>
      <c r="AK1919">
        <v>0</v>
      </c>
      <c r="AL1919">
        <v>5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5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5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20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10</v>
      </c>
      <c r="CI1919">
        <v>0</v>
      </c>
      <c r="CJ1919">
        <v>0</v>
      </c>
      <c r="CK1919">
        <v>0</v>
      </c>
      <c r="CL1919">
        <v>20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5</v>
      </c>
      <c r="CS1919">
        <v>5</v>
      </c>
      <c r="CT1919">
        <v>0</v>
      </c>
    </row>
    <row r="1920" spans="1:98">
      <c r="A1920" t="s">
        <v>2016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</v>
      </c>
      <c r="R1920">
        <v>0</v>
      </c>
      <c r="S1920">
        <v>0</v>
      </c>
      <c r="T1920">
        <v>0</v>
      </c>
      <c r="U1920">
        <v>5</v>
      </c>
      <c r="V1920">
        <v>0</v>
      </c>
      <c r="W1920">
        <v>5</v>
      </c>
      <c r="X1920">
        <v>0</v>
      </c>
      <c r="Y1920">
        <v>0</v>
      </c>
      <c r="Z1920">
        <v>0</v>
      </c>
      <c r="AA1920">
        <v>5</v>
      </c>
      <c r="AB1920">
        <v>0</v>
      </c>
      <c r="AC1920">
        <v>0</v>
      </c>
      <c r="AD1920">
        <v>5</v>
      </c>
      <c r="AE1920">
        <v>0</v>
      </c>
      <c r="AF1920">
        <v>5</v>
      </c>
      <c r="AG1920">
        <v>10</v>
      </c>
      <c r="AH1920">
        <v>1</v>
      </c>
      <c r="AI1920">
        <v>0</v>
      </c>
      <c r="AJ1920">
        <v>35</v>
      </c>
      <c r="AK1920">
        <v>0</v>
      </c>
      <c r="AL1920">
        <v>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5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5</v>
      </c>
      <c r="AZ1920">
        <v>10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60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5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5</v>
      </c>
      <c r="CI1920">
        <v>0</v>
      </c>
      <c r="CJ1920">
        <v>0</v>
      </c>
      <c r="CK1920">
        <v>5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10</v>
      </c>
      <c r="CT1920">
        <v>0</v>
      </c>
    </row>
    <row r="1921" spans="1:98">
      <c r="A1921" t="s">
        <v>2017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</v>
      </c>
      <c r="R1921">
        <v>0</v>
      </c>
      <c r="S1921">
        <v>0</v>
      </c>
      <c r="T1921">
        <v>0</v>
      </c>
      <c r="U1921">
        <v>5</v>
      </c>
      <c r="V1921">
        <v>0</v>
      </c>
      <c r="W1921">
        <v>10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5</v>
      </c>
      <c r="AH1921">
        <v>0</v>
      </c>
      <c r="AI1921">
        <v>0</v>
      </c>
      <c r="AJ1921">
        <v>25</v>
      </c>
      <c r="AK1921">
        <v>0</v>
      </c>
      <c r="AL1921">
        <v>10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5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10</v>
      </c>
      <c r="AZ1921">
        <v>10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70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5</v>
      </c>
      <c r="BW1921">
        <v>5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5</v>
      </c>
      <c r="CI1921">
        <v>0</v>
      </c>
      <c r="CJ1921">
        <v>0</v>
      </c>
      <c r="CK1921">
        <v>5</v>
      </c>
      <c r="CL1921">
        <v>0</v>
      </c>
      <c r="CM1921">
        <v>0</v>
      </c>
      <c r="CN1921">
        <v>0</v>
      </c>
      <c r="CO1921">
        <v>0</v>
      </c>
      <c r="CP1921">
        <v>1</v>
      </c>
      <c r="CQ1921">
        <v>0</v>
      </c>
      <c r="CR1921">
        <v>0</v>
      </c>
      <c r="CS1921">
        <v>10</v>
      </c>
      <c r="CT1921">
        <v>0</v>
      </c>
    </row>
    <row r="1922" spans="1:98">
      <c r="A1922" t="s">
        <v>2018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30</v>
      </c>
      <c r="J1922">
        <v>0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10</v>
      </c>
      <c r="X1922">
        <v>0</v>
      </c>
      <c r="Y1922">
        <v>10</v>
      </c>
      <c r="Z1922">
        <v>0</v>
      </c>
      <c r="AA1922">
        <v>0</v>
      </c>
      <c r="AB1922">
        <v>0</v>
      </c>
      <c r="AC1922">
        <v>0</v>
      </c>
      <c r="AD1922">
        <v>20</v>
      </c>
      <c r="AE1922">
        <v>0</v>
      </c>
      <c r="AF1922">
        <v>10</v>
      </c>
      <c r="AG1922">
        <v>5</v>
      </c>
      <c r="AH1922">
        <v>0</v>
      </c>
      <c r="AI1922">
        <v>0</v>
      </c>
      <c r="AJ1922">
        <v>0</v>
      </c>
      <c r="AK1922">
        <v>0</v>
      </c>
      <c r="AL1922">
        <v>10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90</v>
      </c>
      <c r="AS1922">
        <v>0</v>
      </c>
      <c r="AT1922">
        <v>5</v>
      </c>
      <c r="AU1922">
        <v>5</v>
      </c>
      <c r="AV1922">
        <v>0</v>
      </c>
      <c r="AW1922">
        <v>0</v>
      </c>
      <c r="AX1922">
        <v>0</v>
      </c>
      <c r="AY1922">
        <v>10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20</v>
      </c>
      <c r="BH1922">
        <v>10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10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5</v>
      </c>
      <c r="CL1922">
        <v>0</v>
      </c>
      <c r="CM1922">
        <v>0</v>
      </c>
      <c r="CN1922">
        <v>5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</row>
    <row r="1923" spans="1:98">
      <c r="A1923" t="s">
        <v>2019</v>
      </c>
      <c r="B1923">
        <v>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10</v>
      </c>
      <c r="R1923">
        <v>0</v>
      </c>
      <c r="S1923">
        <v>0</v>
      </c>
      <c r="T1923">
        <v>0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10</v>
      </c>
      <c r="AB1923">
        <v>0</v>
      </c>
      <c r="AC1923">
        <v>0</v>
      </c>
      <c r="AD1923">
        <v>50</v>
      </c>
      <c r="AE1923">
        <v>0</v>
      </c>
      <c r="AF1923">
        <v>5</v>
      </c>
      <c r="AG1923">
        <v>5</v>
      </c>
      <c r="AH1923">
        <v>0</v>
      </c>
      <c r="AI1923">
        <v>0</v>
      </c>
      <c r="AJ1923">
        <v>20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5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5</v>
      </c>
      <c r="AZ1923">
        <v>5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20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10</v>
      </c>
      <c r="BW1923">
        <v>5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10</v>
      </c>
      <c r="CE1923">
        <v>0</v>
      </c>
      <c r="CF1923">
        <v>0</v>
      </c>
      <c r="CG1923">
        <v>10</v>
      </c>
      <c r="CH1923">
        <v>0</v>
      </c>
      <c r="CI1923">
        <v>0</v>
      </c>
      <c r="CJ1923">
        <v>0</v>
      </c>
      <c r="CK1923">
        <v>5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</row>
    <row r="1924" spans="1:98">
      <c r="A1924" t="s">
        <v>2020</v>
      </c>
      <c r="B1924">
        <v>60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10</v>
      </c>
      <c r="R1924">
        <v>0</v>
      </c>
      <c r="S1924">
        <v>0</v>
      </c>
      <c r="T1924">
        <v>0</v>
      </c>
      <c r="U1924">
        <v>10</v>
      </c>
      <c r="V1924">
        <v>0</v>
      </c>
      <c r="W1924">
        <v>10</v>
      </c>
      <c r="X1924">
        <v>0</v>
      </c>
      <c r="Y1924">
        <v>0</v>
      </c>
      <c r="Z1924">
        <v>0</v>
      </c>
      <c r="AA1924">
        <v>10</v>
      </c>
      <c r="AB1924">
        <v>0</v>
      </c>
      <c r="AC1924">
        <v>0</v>
      </c>
      <c r="AD1924">
        <v>10</v>
      </c>
      <c r="AE1924">
        <v>0</v>
      </c>
      <c r="AF1924">
        <v>5</v>
      </c>
      <c r="AG1924">
        <v>0</v>
      </c>
      <c r="AH1924">
        <v>0</v>
      </c>
      <c r="AI1924">
        <v>0</v>
      </c>
      <c r="AJ1924">
        <v>5</v>
      </c>
      <c r="AK1924">
        <v>0</v>
      </c>
      <c r="AL1924">
        <v>5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20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10</v>
      </c>
      <c r="AZ1924">
        <v>5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50</v>
      </c>
      <c r="BH1924">
        <v>20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5</v>
      </c>
      <c r="BW1924">
        <v>5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10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</row>
    <row r="1925" spans="1:98">
      <c r="A1925" t="s">
        <v>2021</v>
      </c>
      <c r="B1925">
        <v>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5</v>
      </c>
      <c r="V1925">
        <v>0</v>
      </c>
      <c r="W1925">
        <v>10</v>
      </c>
      <c r="X1925">
        <v>0</v>
      </c>
      <c r="Y1925">
        <v>20</v>
      </c>
      <c r="Z1925">
        <v>0</v>
      </c>
      <c r="AA1925">
        <v>0</v>
      </c>
      <c r="AB1925">
        <v>0</v>
      </c>
      <c r="AC1925">
        <v>0</v>
      </c>
      <c r="AD1925">
        <v>10</v>
      </c>
      <c r="AE1925">
        <v>0</v>
      </c>
      <c r="AF1925">
        <v>10</v>
      </c>
      <c r="AG1925">
        <v>0</v>
      </c>
      <c r="AH1925">
        <v>0</v>
      </c>
      <c r="AI1925">
        <v>0</v>
      </c>
      <c r="AJ1925">
        <v>10</v>
      </c>
      <c r="AK1925">
        <v>0</v>
      </c>
      <c r="AL1925">
        <v>5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90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10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</v>
      </c>
      <c r="BH1925">
        <v>5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10</v>
      </c>
      <c r="BW1925">
        <v>5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</row>
    <row r="1926" spans="1:98">
      <c r="A1926" t="s">
        <v>2022</v>
      </c>
      <c r="B1926">
        <v>80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5</v>
      </c>
      <c r="V1926">
        <v>0</v>
      </c>
      <c r="W1926">
        <v>10</v>
      </c>
      <c r="X1926">
        <v>0</v>
      </c>
      <c r="Y1926">
        <v>70</v>
      </c>
      <c r="Z1926">
        <v>0</v>
      </c>
      <c r="AA1926">
        <v>0</v>
      </c>
      <c r="AB1926">
        <v>0</v>
      </c>
      <c r="AC1926">
        <v>0</v>
      </c>
      <c r="AD1926">
        <v>10</v>
      </c>
      <c r="AE1926">
        <v>0</v>
      </c>
      <c r="AF1926">
        <v>6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5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5</v>
      </c>
      <c r="AS1926">
        <v>0</v>
      </c>
      <c r="AT1926">
        <v>5</v>
      </c>
      <c r="AU1926">
        <v>5</v>
      </c>
      <c r="AV1926">
        <v>0</v>
      </c>
      <c r="AW1926">
        <v>0</v>
      </c>
      <c r="AX1926">
        <v>0</v>
      </c>
      <c r="AY1926">
        <v>10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30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5</v>
      </c>
      <c r="BW1926">
        <v>5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</row>
    <row r="1927" spans="1:98">
      <c r="A1927" t="s">
        <v>2023</v>
      </c>
      <c r="B1927">
        <v>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10</v>
      </c>
      <c r="X1927">
        <v>0</v>
      </c>
      <c r="Y1927">
        <v>10</v>
      </c>
      <c r="Z1927">
        <v>0</v>
      </c>
      <c r="AA1927">
        <v>0</v>
      </c>
      <c r="AB1927">
        <v>0</v>
      </c>
      <c r="AC1927">
        <v>0</v>
      </c>
      <c r="AD1927">
        <v>10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5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20</v>
      </c>
      <c r="AS1927">
        <v>1</v>
      </c>
      <c r="AT1927">
        <v>5</v>
      </c>
      <c r="AU1927">
        <v>1</v>
      </c>
      <c r="AV1927">
        <v>0</v>
      </c>
      <c r="AW1927">
        <v>0</v>
      </c>
      <c r="AX1927">
        <v>0</v>
      </c>
      <c r="AY1927">
        <v>10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5</v>
      </c>
      <c r="BH1927">
        <v>80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</row>
    <row r="1928" spans="1:98">
      <c r="A1928" t="s">
        <v>2024</v>
      </c>
      <c r="B1928">
        <v>50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80</v>
      </c>
      <c r="J1928">
        <v>0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20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5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80</v>
      </c>
      <c r="AS1928">
        <v>0</v>
      </c>
      <c r="AT1928">
        <v>5</v>
      </c>
      <c r="AU1928">
        <v>0</v>
      </c>
      <c r="AV1928">
        <v>0</v>
      </c>
      <c r="AW1928">
        <v>0</v>
      </c>
      <c r="AX1928">
        <v>0</v>
      </c>
      <c r="AY1928">
        <v>10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10</v>
      </c>
      <c r="BH1928">
        <v>10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5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5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</row>
    <row r="1929" spans="1:98">
      <c r="A1929" t="s">
        <v>2025</v>
      </c>
      <c r="B1929">
        <v>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5</v>
      </c>
      <c r="V1929">
        <v>0</v>
      </c>
      <c r="W1929">
        <v>20</v>
      </c>
      <c r="X1929">
        <v>0</v>
      </c>
      <c r="Y1929">
        <v>10</v>
      </c>
      <c r="Z1929">
        <v>0</v>
      </c>
      <c r="AA1929">
        <v>0</v>
      </c>
      <c r="AB1929">
        <v>0</v>
      </c>
      <c r="AC1929">
        <v>5</v>
      </c>
      <c r="AD1929">
        <v>10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5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40</v>
      </c>
      <c r="AS1929">
        <v>0</v>
      </c>
      <c r="AT1929">
        <v>1</v>
      </c>
      <c r="AU1929">
        <v>1</v>
      </c>
      <c r="AV1929">
        <v>0</v>
      </c>
      <c r="AW1929">
        <v>0</v>
      </c>
      <c r="AX1929">
        <v>0</v>
      </c>
      <c r="AY1929">
        <v>10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40</v>
      </c>
      <c r="BH1929">
        <v>10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5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</row>
    <row r="1930" spans="1:98">
      <c r="A1930" t="s">
        <v>2026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10</v>
      </c>
      <c r="X1930">
        <v>0</v>
      </c>
      <c r="Y1930">
        <v>30</v>
      </c>
      <c r="Z1930">
        <v>0</v>
      </c>
      <c r="AA1930">
        <v>0</v>
      </c>
      <c r="AB1930">
        <v>0</v>
      </c>
      <c r="AC1930">
        <v>0</v>
      </c>
      <c r="AD1930">
        <v>20</v>
      </c>
      <c r="AE1930">
        <v>0</v>
      </c>
      <c r="AF1930">
        <v>5</v>
      </c>
      <c r="AG1930">
        <v>5</v>
      </c>
      <c r="AH1930">
        <v>0</v>
      </c>
      <c r="AI1930">
        <v>0</v>
      </c>
      <c r="AJ1930">
        <v>2</v>
      </c>
      <c r="AK1930">
        <v>0</v>
      </c>
      <c r="AL1930">
        <v>5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40</v>
      </c>
      <c r="AS1930">
        <v>1</v>
      </c>
      <c r="AT1930">
        <v>5</v>
      </c>
      <c r="AU1930">
        <v>5</v>
      </c>
      <c r="AV1930">
        <v>0</v>
      </c>
      <c r="AW1930">
        <v>0</v>
      </c>
      <c r="AX1930">
        <v>0</v>
      </c>
      <c r="AY1930">
        <v>10</v>
      </c>
      <c r="AZ1930">
        <v>1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60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10</v>
      </c>
      <c r="CE1930">
        <v>0</v>
      </c>
      <c r="CF1930">
        <v>0</v>
      </c>
      <c r="CG1930">
        <v>5</v>
      </c>
      <c r="CH1930">
        <v>5</v>
      </c>
      <c r="CI1930">
        <v>0</v>
      </c>
      <c r="CJ1930">
        <v>0</v>
      </c>
      <c r="CK1930">
        <v>5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5</v>
      </c>
      <c r="CT1930">
        <v>0</v>
      </c>
    </row>
    <row r="1931" spans="1:98">
      <c r="A1931" t="s">
        <v>2027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5</v>
      </c>
      <c r="I1931">
        <v>0</v>
      </c>
      <c r="J1931">
        <v>0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10</v>
      </c>
      <c r="R1931">
        <v>0</v>
      </c>
      <c r="S1931">
        <v>0</v>
      </c>
      <c r="T1931">
        <v>0</v>
      </c>
      <c r="U1931">
        <v>10</v>
      </c>
      <c r="V1931">
        <v>0</v>
      </c>
      <c r="W1931">
        <v>10</v>
      </c>
      <c r="X1931">
        <v>0</v>
      </c>
      <c r="Y1931">
        <v>10</v>
      </c>
      <c r="Z1931">
        <v>0</v>
      </c>
      <c r="AA1931">
        <v>5</v>
      </c>
      <c r="AB1931">
        <v>0</v>
      </c>
      <c r="AC1931">
        <v>0</v>
      </c>
      <c r="AD1931">
        <v>60</v>
      </c>
      <c r="AE1931">
        <v>0</v>
      </c>
      <c r="AF1931">
        <v>5</v>
      </c>
      <c r="AG1931">
        <v>10</v>
      </c>
      <c r="AH1931">
        <v>0</v>
      </c>
      <c r="AI1931">
        <v>0</v>
      </c>
      <c r="AJ1931">
        <v>0</v>
      </c>
      <c r="AK1931">
        <v>0</v>
      </c>
      <c r="AL1931">
        <v>10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5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10</v>
      </c>
      <c r="AZ1931">
        <v>10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5</v>
      </c>
      <c r="BV1931">
        <v>5</v>
      </c>
      <c r="BW1931">
        <v>10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30</v>
      </c>
      <c r="CE1931">
        <v>0</v>
      </c>
      <c r="CF1931">
        <v>0</v>
      </c>
      <c r="CG1931">
        <v>0</v>
      </c>
      <c r="CH1931">
        <v>5</v>
      </c>
      <c r="CI1931">
        <v>0</v>
      </c>
      <c r="CJ1931">
        <v>0</v>
      </c>
      <c r="CK1931">
        <v>5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5</v>
      </c>
      <c r="CT1931">
        <v>0</v>
      </c>
    </row>
    <row r="1932" spans="1:98">
      <c r="A1932" t="s">
        <v>2028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5</v>
      </c>
      <c r="R1932">
        <v>0</v>
      </c>
      <c r="S1932">
        <v>0</v>
      </c>
      <c r="T1932">
        <v>0</v>
      </c>
      <c r="U1932">
        <v>5</v>
      </c>
      <c r="V1932">
        <v>0</v>
      </c>
      <c r="W1932">
        <v>10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5</v>
      </c>
      <c r="AZ1932">
        <v>0</v>
      </c>
      <c r="BA1932">
        <v>1</v>
      </c>
      <c r="BB1932">
        <v>0</v>
      </c>
      <c r="BC1932">
        <v>0</v>
      </c>
      <c r="BD1932">
        <v>1</v>
      </c>
      <c r="BE1932">
        <v>0</v>
      </c>
      <c r="BF1932">
        <v>0</v>
      </c>
      <c r="BG1932">
        <v>30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</row>
    <row r="1933" spans="1:98">
      <c r="A1933" t="s">
        <v>2029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5</v>
      </c>
      <c r="V1933">
        <v>0</v>
      </c>
      <c r="W1933">
        <v>20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5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20</v>
      </c>
      <c r="AU1933">
        <v>0</v>
      </c>
      <c r="AV1933">
        <v>0</v>
      </c>
      <c r="AW1933">
        <v>0</v>
      </c>
      <c r="AX1933">
        <v>0</v>
      </c>
      <c r="AY1933">
        <v>5</v>
      </c>
      <c r="AZ1933">
        <v>0</v>
      </c>
      <c r="BA1933">
        <v>0</v>
      </c>
      <c r="BB1933">
        <v>0</v>
      </c>
      <c r="BC1933">
        <v>0</v>
      </c>
      <c r="BD1933">
        <v>10</v>
      </c>
      <c r="BE1933">
        <v>0</v>
      </c>
      <c r="BF1933">
        <v>0</v>
      </c>
      <c r="BG1933">
        <v>80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1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</row>
    <row r="1934" spans="1:98">
      <c r="A1934" t="s">
        <v>2030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5</v>
      </c>
      <c r="AU1934">
        <v>0</v>
      </c>
      <c r="AV1934">
        <v>0</v>
      </c>
      <c r="AW1934">
        <v>0</v>
      </c>
      <c r="AX1934">
        <v>0</v>
      </c>
      <c r="AY1934">
        <v>5</v>
      </c>
      <c r="AZ1934">
        <v>0</v>
      </c>
      <c r="BA1934">
        <v>0</v>
      </c>
      <c r="BB1934">
        <v>0</v>
      </c>
      <c r="BC1934">
        <v>0</v>
      </c>
      <c r="BD1934">
        <v>10</v>
      </c>
      <c r="BE1934">
        <v>0</v>
      </c>
      <c r="BF1934">
        <v>0</v>
      </c>
      <c r="BG1934">
        <v>60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1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</row>
    <row r="1935" spans="1:98">
      <c r="A1935" t="s">
        <v>2031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5</v>
      </c>
      <c r="V1935">
        <v>0</v>
      </c>
      <c r="W1935">
        <v>10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10</v>
      </c>
      <c r="AU1935">
        <v>0</v>
      </c>
      <c r="AV1935">
        <v>0</v>
      </c>
      <c r="AW1935">
        <v>0</v>
      </c>
      <c r="AX1935">
        <v>0</v>
      </c>
      <c r="AY1935">
        <v>5</v>
      </c>
      <c r="AZ1935">
        <v>0</v>
      </c>
      <c r="BA1935">
        <v>0</v>
      </c>
      <c r="BB1935">
        <v>0</v>
      </c>
      <c r="BC1935">
        <v>0</v>
      </c>
      <c r="BD1935">
        <v>5</v>
      </c>
      <c r="BE1935">
        <v>0</v>
      </c>
      <c r="BF1935">
        <v>0</v>
      </c>
      <c r="BG1935">
        <v>30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5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</row>
    <row r="1936" spans="1:98">
      <c r="A1936" t="s">
        <v>2032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10</v>
      </c>
      <c r="AU1936">
        <v>0</v>
      </c>
      <c r="AV1936">
        <v>0</v>
      </c>
      <c r="AW1936">
        <v>1</v>
      </c>
      <c r="AX1936">
        <v>0</v>
      </c>
      <c r="AY1936">
        <v>5</v>
      </c>
      <c r="AZ1936">
        <v>0</v>
      </c>
      <c r="BA1936">
        <v>0</v>
      </c>
      <c r="BB1936">
        <v>0</v>
      </c>
      <c r="BC1936">
        <v>0</v>
      </c>
      <c r="BD1936">
        <v>5</v>
      </c>
      <c r="BE1936">
        <v>0</v>
      </c>
      <c r="BF1936">
        <v>0</v>
      </c>
      <c r="BG1936">
        <v>40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1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5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</row>
    <row r="1937" spans="1:98">
      <c r="A1937" t="s">
        <v>2033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</v>
      </c>
      <c r="R1937">
        <v>0</v>
      </c>
      <c r="S1937">
        <v>0</v>
      </c>
      <c r="T1937">
        <v>0</v>
      </c>
      <c r="U1937">
        <v>5</v>
      </c>
      <c r="V1937">
        <v>0</v>
      </c>
      <c r="W1937">
        <v>10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5</v>
      </c>
      <c r="AZ1937">
        <v>0</v>
      </c>
      <c r="BA1937">
        <v>1</v>
      </c>
      <c r="BB1937">
        <v>0</v>
      </c>
      <c r="BC1937">
        <v>0</v>
      </c>
      <c r="BD1937">
        <v>5</v>
      </c>
      <c r="BE1937">
        <v>0</v>
      </c>
      <c r="BF1937">
        <v>0</v>
      </c>
      <c r="BG1937">
        <v>50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1</v>
      </c>
      <c r="CQ1937">
        <v>0</v>
      </c>
      <c r="CR1937">
        <v>0</v>
      </c>
      <c r="CS1937">
        <v>0</v>
      </c>
      <c r="CT1937">
        <v>0</v>
      </c>
    </row>
    <row r="1938" spans="1:98">
      <c r="A1938" t="s">
        <v>2034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</v>
      </c>
      <c r="V1938">
        <v>0</v>
      </c>
      <c r="W1938">
        <v>10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5</v>
      </c>
      <c r="AZ1938">
        <v>0</v>
      </c>
      <c r="BA1938">
        <v>0</v>
      </c>
      <c r="BB1938">
        <v>0</v>
      </c>
      <c r="BC1938">
        <v>0</v>
      </c>
      <c r="BD1938">
        <v>10</v>
      </c>
      <c r="BE1938">
        <v>0</v>
      </c>
      <c r="BF1938">
        <v>0</v>
      </c>
      <c r="BG1938">
        <v>50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5</v>
      </c>
      <c r="CL1938">
        <v>0</v>
      </c>
      <c r="CM1938">
        <v>0</v>
      </c>
      <c r="CN1938">
        <v>1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</row>
    <row r="1939" spans="1:98">
      <c r="A1939" t="s">
        <v>2035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5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5</v>
      </c>
      <c r="AZ1939">
        <v>0</v>
      </c>
      <c r="BA1939">
        <v>0</v>
      </c>
      <c r="BB1939">
        <v>0</v>
      </c>
      <c r="BC1939">
        <v>0</v>
      </c>
      <c r="BD1939">
        <v>5</v>
      </c>
      <c r="BE1939">
        <v>0</v>
      </c>
      <c r="BF1939">
        <v>0</v>
      </c>
      <c r="BG1939">
        <v>80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5</v>
      </c>
      <c r="CL1939">
        <v>0</v>
      </c>
      <c r="CM1939">
        <v>0</v>
      </c>
      <c r="CN1939">
        <v>5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</row>
    <row r="1940" spans="1:98">
      <c r="A1940" t="s">
        <v>2036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5</v>
      </c>
      <c r="V1940">
        <v>0</v>
      </c>
      <c r="W1940">
        <v>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5</v>
      </c>
      <c r="AZ1940">
        <v>0</v>
      </c>
      <c r="BA1940">
        <v>0</v>
      </c>
      <c r="BB1940">
        <v>0</v>
      </c>
      <c r="BC1940">
        <v>0</v>
      </c>
      <c r="BD1940">
        <v>5</v>
      </c>
      <c r="BE1940">
        <v>0</v>
      </c>
      <c r="BF1940">
        <v>0</v>
      </c>
      <c r="BG1940">
        <v>50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1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</row>
    <row r="1941" spans="1:98">
      <c r="A1941" t="s">
        <v>2037</v>
      </c>
      <c r="B1941">
        <v>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5</v>
      </c>
      <c r="V1941">
        <v>0</v>
      </c>
      <c r="W1941">
        <v>10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10</v>
      </c>
      <c r="AU1941">
        <v>0</v>
      </c>
      <c r="AV1941">
        <v>0</v>
      </c>
      <c r="AW1941">
        <v>0</v>
      </c>
      <c r="AX1941">
        <v>0</v>
      </c>
      <c r="AY1941">
        <v>5</v>
      </c>
      <c r="AZ1941">
        <v>0</v>
      </c>
      <c r="BA1941">
        <v>0</v>
      </c>
      <c r="BB1941">
        <v>0</v>
      </c>
      <c r="BC1941">
        <v>0</v>
      </c>
      <c r="BD1941">
        <v>5</v>
      </c>
      <c r="BE1941">
        <v>0</v>
      </c>
      <c r="BF1941">
        <v>0</v>
      </c>
      <c r="BG1941">
        <v>20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1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</row>
    <row r="1942" spans="1:98">
      <c r="A1942" t="s">
        <v>2038</v>
      </c>
      <c r="B1942">
        <v>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5</v>
      </c>
      <c r="V1942">
        <v>0</v>
      </c>
      <c r="W1942">
        <v>10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60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5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40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1</v>
      </c>
      <c r="CT1942">
        <v>0</v>
      </c>
    </row>
    <row r="1943" spans="1:98">
      <c r="A1943" t="s">
        <v>2039</v>
      </c>
      <c r="B1943">
        <v>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10</v>
      </c>
      <c r="V1943">
        <v>0</v>
      </c>
      <c r="W1943">
        <v>20</v>
      </c>
      <c r="X1943">
        <v>0</v>
      </c>
      <c r="Y1943">
        <v>0</v>
      </c>
      <c r="Z1943">
        <v>5</v>
      </c>
      <c r="AA1943">
        <v>0</v>
      </c>
      <c r="AB1943">
        <v>0</v>
      </c>
      <c r="AC1943">
        <v>0</v>
      </c>
      <c r="AD1943">
        <v>10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5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10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40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10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</row>
    <row r="1944" spans="1:98">
      <c r="A1944" t="s">
        <v>2040</v>
      </c>
      <c r="B1944">
        <v>30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10</v>
      </c>
      <c r="V1944">
        <v>0</v>
      </c>
      <c r="W1944">
        <v>60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20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10</v>
      </c>
      <c r="AZ1944">
        <v>0</v>
      </c>
      <c r="BA1944">
        <v>0</v>
      </c>
      <c r="BB1944">
        <v>0</v>
      </c>
      <c r="BC1944">
        <v>0</v>
      </c>
      <c r="BD1944">
        <v>5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70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10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10</v>
      </c>
      <c r="CH1944">
        <v>0</v>
      </c>
      <c r="CI1944">
        <v>0</v>
      </c>
      <c r="CJ1944">
        <v>0</v>
      </c>
      <c r="CK1944">
        <v>10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</row>
    <row r="1945" spans="1:98">
      <c r="A1945" t="s">
        <v>2041</v>
      </c>
      <c r="B1945">
        <v>40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5</v>
      </c>
      <c r="V1945">
        <v>0</v>
      </c>
      <c r="W1945">
        <v>60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10</v>
      </c>
      <c r="AD1945">
        <v>5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70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5</v>
      </c>
      <c r="AZ1945">
        <v>0</v>
      </c>
      <c r="BA1945">
        <v>0</v>
      </c>
      <c r="BB1945">
        <v>0</v>
      </c>
      <c r="BC1945">
        <v>0</v>
      </c>
      <c r="BD1945">
        <v>5</v>
      </c>
      <c r="BE1945">
        <v>0</v>
      </c>
      <c r="BF1945">
        <v>0</v>
      </c>
      <c r="BG1945">
        <v>40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30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5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5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</row>
    <row r="1946" spans="1:98">
      <c r="A1946" t="s">
        <v>2042</v>
      </c>
      <c r="B1946">
        <v>50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5</v>
      </c>
      <c r="V1946">
        <v>0</v>
      </c>
      <c r="W1946">
        <v>10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20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5</v>
      </c>
      <c r="AZ1946">
        <v>0</v>
      </c>
      <c r="BA1946">
        <v>0</v>
      </c>
      <c r="BB1946">
        <v>0</v>
      </c>
      <c r="BC1946">
        <v>0</v>
      </c>
      <c r="BD1946">
        <v>5</v>
      </c>
      <c r="BE1946">
        <v>0</v>
      </c>
      <c r="BF1946">
        <v>0</v>
      </c>
      <c r="BG1946">
        <v>80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10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</row>
    <row r="1947" spans="1:98">
      <c r="A1947" t="s">
        <v>2043</v>
      </c>
      <c r="B1947">
        <v>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</v>
      </c>
      <c r="V1947">
        <v>0</v>
      </c>
      <c r="W1947">
        <v>10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5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5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90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</row>
    <row r="1948" spans="1:98">
      <c r="A1948" t="s">
        <v>2044</v>
      </c>
      <c r="B1948">
        <v>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</v>
      </c>
      <c r="V1948">
        <v>0</v>
      </c>
      <c r="W1948">
        <v>30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20</v>
      </c>
      <c r="AD1948">
        <v>5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20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10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0</v>
      </c>
      <c r="BF1948">
        <v>0</v>
      </c>
      <c r="BG1948">
        <v>60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</row>
    <row r="1949" spans="1:98">
      <c r="A1949" t="s">
        <v>2045</v>
      </c>
      <c r="B1949">
        <v>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</v>
      </c>
      <c r="V1949">
        <v>0</v>
      </c>
      <c r="W1949">
        <v>30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10</v>
      </c>
      <c r="AD1949">
        <v>20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20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40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5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</row>
    <row r="1950" spans="1:98">
      <c r="A1950" t="s">
        <v>2046</v>
      </c>
      <c r="B1950">
        <v>50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5</v>
      </c>
      <c r="V1950">
        <v>0</v>
      </c>
      <c r="W1950">
        <v>20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10</v>
      </c>
      <c r="AD1950">
        <v>10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20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5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0</v>
      </c>
      <c r="BF1950">
        <v>0</v>
      </c>
      <c r="BG1950">
        <v>70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5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5</v>
      </c>
      <c r="CH1950">
        <v>0</v>
      </c>
      <c r="CI1950">
        <v>0</v>
      </c>
      <c r="CJ1950">
        <v>0</v>
      </c>
      <c r="CK1950">
        <v>1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</row>
    <row r="1951" spans="1:98">
      <c r="A1951" t="s">
        <v>2047</v>
      </c>
      <c r="B1951">
        <v>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>
        <v>0</v>
      </c>
      <c r="W1951">
        <v>20</v>
      </c>
      <c r="X1951">
        <v>0</v>
      </c>
      <c r="Y1951">
        <v>10</v>
      </c>
      <c r="Z1951">
        <v>0</v>
      </c>
      <c r="AA1951">
        <v>0</v>
      </c>
      <c r="AB1951">
        <v>0</v>
      </c>
      <c r="AC1951">
        <v>10</v>
      </c>
      <c r="AD1951">
        <v>10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5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50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10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5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</row>
    <row r="1952" spans="1:98">
      <c r="A1952" t="s">
        <v>2048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80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1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5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</row>
    <row r="1953" spans="1:98">
      <c r="A1953" t="s">
        <v>2049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10</v>
      </c>
      <c r="AZ1953">
        <v>0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70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</row>
    <row r="1954" spans="1:98">
      <c r="A1954" t="s">
        <v>2050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5</v>
      </c>
      <c r="V1954">
        <v>0</v>
      </c>
      <c r="W1954">
        <v>5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70</v>
      </c>
      <c r="BH1954">
        <v>20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5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</row>
    <row r="1955" spans="1:98">
      <c r="A1955" t="s">
        <v>2051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5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80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1</v>
      </c>
      <c r="CS1955">
        <v>0</v>
      </c>
      <c r="CT1955">
        <v>0</v>
      </c>
    </row>
    <row r="1956" spans="1:98">
      <c r="A1956" t="s">
        <v>2052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20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1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</row>
    <row r="1957" spans="1:98">
      <c r="A1957" t="s">
        <v>2053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5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5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5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</row>
    <row r="1958" spans="1:98">
      <c r="A1958" t="s">
        <v>2054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5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90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1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</row>
    <row r="1959" spans="1:98">
      <c r="A1959" t="s">
        <v>2055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5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90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5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</row>
    <row r="1960" spans="1:98">
      <c r="A1960" t="s">
        <v>2056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80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1</v>
      </c>
      <c r="CT1960">
        <v>0</v>
      </c>
    </row>
    <row r="1961" spans="1:98">
      <c r="A1961" t="s">
        <v>2057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5</v>
      </c>
      <c r="J1961">
        <v>0</v>
      </c>
      <c r="K1961">
        <v>20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5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10</v>
      </c>
      <c r="AZ1961">
        <v>5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80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5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</row>
    <row r="1962" spans="1:98">
      <c r="A1962" t="s">
        <v>2058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80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10</v>
      </c>
      <c r="AD1962">
        <v>10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10</v>
      </c>
      <c r="AZ1962">
        <v>5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60</v>
      </c>
      <c r="BH1962">
        <v>10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10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10</v>
      </c>
      <c r="BV1962">
        <v>10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5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</row>
    <row r="1963" spans="1:98">
      <c r="A1963" t="s">
        <v>2059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</v>
      </c>
      <c r="AD1963">
        <v>20</v>
      </c>
      <c r="AE1963">
        <v>0</v>
      </c>
      <c r="AF1963">
        <v>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20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100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10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10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</row>
    <row r="1964" spans="1:98">
      <c r="A1964" t="s">
        <v>2060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20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50</v>
      </c>
      <c r="AE1964">
        <v>0</v>
      </c>
      <c r="AF1964">
        <v>6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10</v>
      </c>
      <c r="AZ1964">
        <v>0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40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30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10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5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</row>
    <row r="1965" spans="1:98">
      <c r="A1965" t="s">
        <v>2061</v>
      </c>
      <c r="B1965">
        <v>10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5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40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50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5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5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</row>
    <row r="1966" spans="1:98">
      <c r="A1966" t="s">
        <v>2062</v>
      </c>
      <c r="B1966">
        <v>30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60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10</v>
      </c>
      <c r="AZ1966">
        <v>0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20</v>
      </c>
      <c r="BP1966">
        <v>0</v>
      </c>
      <c r="BQ1966">
        <v>0</v>
      </c>
      <c r="BR1966">
        <v>1</v>
      </c>
      <c r="BS1966">
        <v>0</v>
      </c>
      <c r="BT1966">
        <v>0</v>
      </c>
      <c r="BU1966">
        <v>0</v>
      </c>
      <c r="BV1966">
        <v>5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</row>
    <row r="1967" spans="1:98">
      <c r="A1967" t="s">
        <v>2063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20</v>
      </c>
      <c r="J1967">
        <v>0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40</v>
      </c>
      <c r="AE1967">
        <v>0</v>
      </c>
      <c r="AF1967">
        <v>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10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20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10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</row>
    <row r="1968" spans="1:98">
      <c r="A1968" t="s">
        <v>2064</v>
      </c>
      <c r="B1968">
        <v>50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10</v>
      </c>
      <c r="AD1968">
        <v>10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10</v>
      </c>
      <c r="AZ1968">
        <v>0</v>
      </c>
      <c r="BA1968">
        <v>5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50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20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10</v>
      </c>
      <c r="BV1968">
        <v>5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5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</row>
    <row r="1969" spans="1:98">
      <c r="A1969" t="s">
        <v>2065</v>
      </c>
      <c r="B1969">
        <v>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70</v>
      </c>
      <c r="X1969">
        <v>0</v>
      </c>
      <c r="Y1969">
        <v>10</v>
      </c>
      <c r="Z1969">
        <v>0</v>
      </c>
      <c r="AA1969">
        <v>0</v>
      </c>
      <c r="AB1969">
        <v>0</v>
      </c>
      <c r="AC1969">
        <v>0</v>
      </c>
      <c r="AD1969">
        <v>5</v>
      </c>
      <c r="AE1969">
        <v>0</v>
      </c>
      <c r="AF1969">
        <v>5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20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60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1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</row>
    <row r="1970" spans="1:98">
      <c r="A1970" t="s">
        <v>2066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</v>
      </c>
      <c r="J1970">
        <v>0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40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10</v>
      </c>
      <c r="AE1970">
        <v>0</v>
      </c>
      <c r="AF1970">
        <v>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10</v>
      </c>
      <c r="AZ1970">
        <v>1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70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5</v>
      </c>
      <c r="BW1970">
        <v>10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1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</row>
    <row r="1971" spans="1:98">
      <c r="A1971" t="s">
        <v>2067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30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40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10</v>
      </c>
      <c r="AD1971">
        <v>10</v>
      </c>
      <c r="AE1971">
        <v>0</v>
      </c>
      <c r="AF1971">
        <v>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40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30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5</v>
      </c>
      <c r="BW1971">
        <v>10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10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</row>
    <row r="1972" spans="1:98">
      <c r="A1972" t="s">
        <v>2068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5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6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5</v>
      </c>
      <c r="AX1972">
        <v>0</v>
      </c>
      <c r="AY1972">
        <v>5</v>
      </c>
      <c r="AZ1972">
        <v>0</v>
      </c>
      <c r="BA1972">
        <v>5</v>
      </c>
      <c r="BB1972">
        <v>0</v>
      </c>
      <c r="BC1972">
        <v>0</v>
      </c>
      <c r="BD1972">
        <v>10</v>
      </c>
      <c r="BE1972">
        <v>0</v>
      </c>
      <c r="BF1972">
        <v>0</v>
      </c>
      <c r="BG1972">
        <v>100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5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5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</row>
    <row r="1973" spans="1:98">
      <c r="A1973" t="s">
        <v>2069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5</v>
      </c>
      <c r="R1973">
        <v>0</v>
      </c>
      <c r="S1973">
        <v>0</v>
      </c>
      <c r="T1973">
        <v>0</v>
      </c>
      <c r="U1973">
        <v>5</v>
      </c>
      <c r="V1973">
        <v>0</v>
      </c>
      <c r="W1973">
        <v>10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10</v>
      </c>
      <c r="AD1973">
        <v>0</v>
      </c>
      <c r="AE1973">
        <v>0</v>
      </c>
      <c r="AF1973">
        <v>0</v>
      </c>
      <c r="AG1973">
        <v>5</v>
      </c>
      <c r="AH1973">
        <v>0</v>
      </c>
      <c r="AI1973">
        <v>0</v>
      </c>
      <c r="AJ1973">
        <v>15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5</v>
      </c>
      <c r="AX1973">
        <v>0</v>
      </c>
      <c r="AY1973">
        <v>5</v>
      </c>
      <c r="AZ1973">
        <v>5</v>
      </c>
      <c r="BA1973">
        <v>0</v>
      </c>
      <c r="BB1973">
        <v>0</v>
      </c>
      <c r="BC1973">
        <v>0</v>
      </c>
      <c r="BD1973">
        <v>10</v>
      </c>
      <c r="BE1973">
        <v>0</v>
      </c>
      <c r="BF1973">
        <v>0</v>
      </c>
      <c r="BG1973">
        <v>50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5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10</v>
      </c>
      <c r="CT1973">
        <v>0</v>
      </c>
    </row>
    <row r="1974" spans="1:98">
      <c r="A1974" t="s">
        <v>2070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5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5</v>
      </c>
      <c r="R1974">
        <v>0</v>
      </c>
      <c r="S1974">
        <v>0</v>
      </c>
      <c r="T1974">
        <v>0</v>
      </c>
      <c r="U1974">
        <v>5</v>
      </c>
      <c r="V1974">
        <v>0</v>
      </c>
      <c r="W1974">
        <v>10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</v>
      </c>
      <c r="AD1974">
        <v>0</v>
      </c>
      <c r="AE1974">
        <v>0</v>
      </c>
      <c r="AF1974">
        <v>0</v>
      </c>
      <c r="AG1974">
        <v>5</v>
      </c>
      <c r="AH1974">
        <v>0</v>
      </c>
      <c r="AI1974">
        <v>0</v>
      </c>
      <c r="AJ1974">
        <v>21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10</v>
      </c>
      <c r="BE1974">
        <v>0</v>
      </c>
      <c r="BF1974">
        <v>0</v>
      </c>
      <c r="BG1974">
        <v>70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5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5</v>
      </c>
      <c r="CL1974">
        <v>0</v>
      </c>
      <c r="CM1974">
        <v>0</v>
      </c>
      <c r="CN1974">
        <v>5</v>
      </c>
      <c r="CO1974">
        <v>0</v>
      </c>
      <c r="CP1974">
        <v>5</v>
      </c>
      <c r="CQ1974">
        <v>0</v>
      </c>
      <c r="CR1974">
        <v>0</v>
      </c>
      <c r="CS1974">
        <v>10</v>
      </c>
      <c r="CT1974">
        <v>0</v>
      </c>
    </row>
    <row r="1975" spans="1:98">
      <c r="A1975" t="s">
        <v>2071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5</v>
      </c>
      <c r="R1975">
        <v>0</v>
      </c>
      <c r="S1975">
        <v>0</v>
      </c>
      <c r="T1975">
        <v>0</v>
      </c>
      <c r="U1975">
        <v>5</v>
      </c>
      <c r="V1975">
        <v>0</v>
      </c>
      <c r="W1975">
        <v>10</v>
      </c>
      <c r="X1975">
        <v>0</v>
      </c>
      <c r="Y1975">
        <v>0</v>
      </c>
      <c r="Z1975">
        <v>0</v>
      </c>
      <c r="AA1975">
        <v>10</v>
      </c>
      <c r="AB1975">
        <v>0</v>
      </c>
      <c r="AC1975">
        <v>5</v>
      </c>
      <c r="AD1975">
        <v>0</v>
      </c>
      <c r="AE1975">
        <v>0</v>
      </c>
      <c r="AF1975">
        <v>0</v>
      </c>
      <c r="AG1975">
        <v>5</v>
      </c>
      <c r="AH1975">
        <v>0</v>
      </c>
      <c r="AI1975">
        <v>0</v>
      </c>
      <c r="AJ1975">
        <v>21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5</v>
      </c>
      <c r="AZ1975">
        <v>0</v>
      </c>
      <c r="BA1975">
        <v>5</v>
      </c>
      <c r="BB1975">
        <v>0</v>
      </c>
      <c r="BC1975">
        <v>0</v>
      </c>
      <c r="BD1975">
        <v>10</v>
      </c>
      <c r="BE1975">
        <v>0</v>
      </c>
      <c r="BF1975">
        <v>0</v>
      </c>
      <c r="BG1975">
        <v>40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5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5</v>
      </c>
      <c r="CL1975">
        <v>0</v>
      </c>
      <c r="CM1975">
        <v>0</v>
      </c>
      <c r="CN1975">
        <v>5</v>
      </c>
      <c r="CO1975">
        <v>0</v>
      </c>
      <c r="CP1975">
        <v>0</v>
      </c>
      <c r="CQ1975">
        <v>0</v>
      </c>
      <c r="CR1975">
        <v>0</v>
      </c>
      <c r="CS1975">
        <v>5</v>
      </c>
      <c r="CT1975">
        <v>0</v>
      </c>
    </row>
    <row r="1976" spans="1:98">
      <c r="A1976" t="s">
        <v>2072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5</v>
      </c>
      <c r="AZ1976">
        <v>0</v>
      </c>
      <c r="BA1976">
        <v>5</v>
      </c>
      <c r="BB1976">
        <v>0</v>
      </c>
      <c r="BC1976">
        <v>0</v>
      </c>
      <c r="BD1976">
        <v>5</v>
      </c>
      <c r="BE1976">
        <v>0</v>
      </c>
      <c r="BF1976">
        <v>0</v>
      </c>
      <c r="BG1976">
        <v>5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5</v>
      </c>
      <c r="BS1976">
        <v>0</v>
      </c>
      <c r="BT1976">
        <v>0</v>
      </c>
      <c r="BU1976">
        <v>0</v>
      </c>
      <c r="BV1976">
        <v>5</v>
      </c>
      <c r="BW1976">
        <v>5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5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</row>
    <row r="1977" spans="1:98">
      <c r="A1977" t="s">
        <v>2073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15</v>
      </c>
      <c r="R1977">
        <v>0</v>
      </c>
      <c r="S1977">
        <v>0</v>
      </c>
      <c r="T1977">
        <v>0</v>
      </c>
      <c r="U1977">
        <v>5</v>
      </c>
      <c r="V1977">
        <v>0</v>
      </c>
      <c r="W1977">
        <v>10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30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5</v>
      </c>
      <c r="AZ1977">
        <v>5</v>
      </c>
      <c r="BA1977">
        <v>1</v>
      </c>
      <c r="BB1977">
        <v>0</v>
      </c>
      <c r="BC1977">
        <v>0</v>
      </c>
      <c r="BD1977">
        <v>5</v>
      </c>
      <c r="BE1977">
        <v>0</v>
      </c>
      <c r="BF1977">
        <v>0</v>
      </c>
      <c r="BG1977">
        <v>10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5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5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</row>
    <row r="1978" spans="1:98">
      <c r="A1978" t="s">
        <v>2074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0</v>
      </c>
      <c r="AX1978">
        <v>0</v>
      </c>
      <c r="AY1978">
        <v>5</v>
      </c>
      <c r="AZ1978">
        <v>0</v>
      </c>
      <c r="BA1978">
        <v>0</v>
      </c>
      <c r="BB1978">
        <v>0</v>
      </c>
      <c r="BC1978">
        <v>0</v>
      </c>
      <c r="BD1978">
        <v>10</v>
      </c>
      <c r="BE1978">
        <v>0</v>
      </c>
      <c r="BF1978">
        <v>0</v>
      </c>
      <c r="BG1978">
        <v>70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1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5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1</v>
      </c>
      <c r="CT1978">
        <v>0</v>
      </c>
    </row>
    <row r="1979" spans="1:98">
      <c r="A1979" t="s">
        <v>2075</v>
      </c>
      <c r="B1979">
        <v>0</v>
      </c>
      <c r="C1979">
        <v>0</v>
      </c>
      <c r="D1979">
        <v>0</v>
      </c>
      <c r="E1979">
        <v>5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5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5</v>
      </c>
      <c r="AZ1979">
        <v>0</v>
      </c>
      <c r="BA1979">
        <v>0</v>
      </c>
      <c r="BB1979">
        <v>0</v>
      </c>
      <c r="BC1979">
        <v>0</v>
      </c>
      <c r="BD1979">
        <v>10</v>
      </c>
      <c r="BE1979">
        <v>0</v>
      </c>
      <c r="BF1979">
        <v>0</v>
      </c>
      <c r="BG1979">
        <v>70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1</v>
      </c>
      <c r="CT1979">
        <v>0</v>
      </c>
    </row>
    <row r="1980" spans="1:98">
      <c r="A1980" t="s">
        <v>2076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1</v>
      </c>
      <c r="BB1980">
        <v>0</v>
      </c>
      <c r="BC1980">
        <v>0</v>
      </c>
      <c r="BD1980">
        <v>10</v>
      </c>
      <c r="BE1980">
        <v>0</v>
      </c>
      <c r="BF1980">
        <v>0</v>
      </c>
      <c r="BG1980">
        <v>90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5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</row>
    <row r="1981" spans="1:98">
      <c r="A1981" t="s">
        <v>2077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5</v>
      </c>
      <c r="AZ1981">
        <v>0</v>
      </c>
      <c r="BA1981">
        <v>0</v>
      </c>
      <c r="BB1981">
        <v>0</v>
      </c>
      <c r="BC1981">
        <v>0</v>
      </c>
      <c r="BD1981">
        <v>10</v>
      </c>
      <c r="BE1981">
        <v>0</v>
      </c>
      <c r="BF1981">
        <v>0</v>
      </c>
      <c r="BG1981">
        <v>30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5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5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5</v>
      </c>
      <c r="CT1981">
        <v>0</v>
      </c>
    </row>
    <row r="1982" spans="1:98">
      <c r="A1982" t="s">
        <v>2078</v>
      </c>
      <c r="B1982">
        <v>40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60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5</v>
      </c>
      <c r="V1982">
        <v>0</v>
      </c>
      <c r="W1982">
        <v>10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10</v>
      </c>
      <c r="AZ1982">
        <v>0</v>
      </c>
      <c r="BA1982">
        <v>0</v>
      </c>
      <c r="BB1982">
        <v>0</v>
      </c>
      <c r="BC1982">
        <v>0</v>
      </c>
      <c r="BD1982">
        <v>10</v>
      </c>
      <c r="BE1982">
        <v>0</v>
      </c>
      <c r="BF1982">
        <v>0</v>
      </c>
      <c r="BG1982">
        <v>20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50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5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10</v>
      </c>
      <c r="CH1982">
        <v>0</v>
      </c>
      <c r="CI1982">
        <v>0</v>
      </c>
      <c r="CJ1982">
        <v>0</v>
      </c>
      <c r="CK1982">
        <v>5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</row>
    <row r="1983" spans="1:98">
      <c r="A1983" t="s">
        <v>2079</v>
      </c>
      <c r="B1983">
        <v>50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20</v>
      </c>
      <c r="S1983">
        <v>0</v>
      </c>
      <c r="T1983">
        <v>0</v>
      </c>
      <c r="U1983">
        <v>0</v>
      </c>
      <c r="V1983">
        <v>0</v>
      </c>
      <c r="W1983">
        <v>20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10</v>
      </c>
      <c r="AZ1983">
        <v>0</v>
      </c>
      <c r="BA1983">
        <v>0</v>
      </c>
      <c r="BB1983">
        <v>0</v>
      </c>
      <c r="BC1983">
        <v>0</v>
      </c>
      <c r="BD1983">
        <v>5</v>
      </c>
      <c r="BE1983">
        <v>0</v>
      </c>
      <c r="BF1983">
        <v>0</v>
      </c>
      <c r="BG1983">
        <v>10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10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10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5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</row>
    <row r="1984" spans="1:98">
      <c r="A1984" t="s">
        <v>2080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80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20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20</v>
      </c>
      <c r="AD1984">
        <v>70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10</v>
      </c>
      <c r="AZ1984">
        <v>0</v>
      </c>
      <c r="BA1984">
        <v>0</v>
      </c>
      <c r="BB1984">
        <v>0</v>
      </c>
      <c r="BC1984">
        <v>0</v>
      </c>
      <c r="BD1984">
        <v>5</v>
      </c>
      <c r="BE1984">
        <v>0</v>
      </c>
      <c r="BF1984">
        <v>0</v>
      </c>
      <c r="BG1984">
        <v>10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10</v>
      </c>
      <c r="BP1984">
        <v>0</v>
      </c>
      <c r="BQ1984">
        <v>0</v>
      </c>
      <c r="BR1984">
        <v>5</v>
      </c>
      <c r="BS1984">
        <v>0</v>
      </c>
      <c r="BT1984">
        <v>0</v>
      </c>
      <c r="BU1984">
        <v>0</v>
      </c>
      <c r="BV1984">
        <v>10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10</v>
      </c>
      <c r="CE1984">
        <v>0</v>
      </c>
      <c r="CF1984">
        <v>0</v>
      </c>
      <c r="CG1984">
        <v>10</v>
      </c>
      <c r="CH1984">
        <v>0</v>
      </c>
      <c r="CI1984">
        <v>0</v>
      </c>
      <c r="CJ1984">
        <v>0</v>
      </c>
      <c r="CK1984">
        <v>10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5</v>
      </c>
      <c r="CT1984">
        <v>0</v>
      </c>
    </row>
    <row r="1985" spans="1:98">
      <c r="A1985" t="s">
        <v>2081</v>
      </c>
      <c r="B1985">
        <v>40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20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20</v>
      </c>
      <c r="AD1985">
        <v>70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10</v>
      </c>
      <c r="AZ1985">
        <v>5</v>
      </c>
      <c r="BA1985">
        <v>0</v>
      </c>
      <c r="BB1985">
        <v>0</v>
      </c>
      <c r="BC1985">
        <v>0</v>
      </c>
      <c r="BD1985">
        <v>5</v>
      </c>
      <c r="BE1985">
        <v>0</v>
      </c>
      <c r="BF1985">
        <v>0</v>
      </c>
      <c r="BG1985">
        <v>20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10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10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5</v>
      </c>
      <c r="CT1985">
        <v>0</v>
      </c>
    </row>
    <row r="1986" spans="1:98">
      <c r="A1986" t="s">
        <v>2082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40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20</v>
      </c>
      <c r="X1986">
        <v>0</v>
      </c>
      <c r="Y1986">
        <v>0</v>
      </c>
      <c r="Z1986">
        <v>0</v>
      </c>
      <c r="AA1986">
        <v>5</v>
      </c>
      <c r="AB1986">
        <v>0</v>
      </c>
      <c r="AC1986">
        <v>20</v>
      </c>
      <c r="AD1986">
        <v>40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10</v>
      </c>
      <c r="AZ1986">
        <v>5</v>
      </c>
      <c r="BA1986">
        <v>0</v>
      </c>
      <c r="BB1986">
        <v>0</v>
      </c>
      <c r="BC1986">
        <v>0</v>
      </c>
      <c r="BD1986">
        <v>10</v>
      </c>
      <c r="BE1986">
        <v>0</v>
      </c>
      <c r="BF1986">
        <v>0</v>
      </c>
      <c r="BG1986">
        <v>50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5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5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10</v>
      </c>
      <c r="CT1986">
        <v>0</v>
      </c>
    </row>
    <row r="1987" spans="1:98">
      <c r="A1987" t="s">
        <v>2083</v>
      </c>
      <c r="B1987">
        <v>40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50</v>
      </c>
      <c r="J1987">
        <v>0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5</v>
      </c>
      <c r="V1987">
        <v>0</v>
      </c>
      <c r="W1987">
        <v>10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20</v>
      </c>
      <c r="AD1987">
        <v>30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10</v>
      </c>
      <c r="AZ1987">
        <v>0</v>
      </c>
      <c r="BA1987">
        <v>0</v>
      </c>
      <c r="BB1987">
        <v>0</v>
      </c>
      <c r="BC1987">
        <v>0</v>
      </c>
      <c r="BD1987">
        <v>5</v>
      </c>
      <c r="BE1987">
        <v>0</v>
      </c>
      <c r="BF1987">
        <v>0</v>
      </c>
      <c r="BG1987">
        <v>50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20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5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5</v>
      </c>
      <c r="CH1987">
        <v>0</v>
      </c>
      <c r="CI1987">
        <v>0</v>
      </c>
      <c r="CJ1987">
        <v>0</v>
      </c>
      <c r="CK1987">
        <v>10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5</v>
      </c>
      <c r="CT1987">
        <v>0</v>
      </c>
    </row>
    <row r="1988" spans="1:98">
      <c r="A1988" t="s">
        <v>2084</v>
      </c>
      <c r="B1988">
        <v>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90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10</v>
      </c>
      <c r="AD1988">
        <v>20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5</v>
      </c>
      <c r="BE1988">
        <v>0</v>
      </c>
      <c r="BF1988">
        <v>0</v>
      </c>
      <c r="BG1988">
        <v>30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10</v>
      </c>
      <c r="BP1988">
        <v>0</v>
      </c>
      <c r="BQ1988">
        <v>0</v>
      </c>
      <c r="BR1988">
        <v>5</v>
      </c>
      <c r="BS1988">
        <v>0</v>
      </c>
      <c r="BT1988">
        <v>0</v>
      </c>
      <c r="BU1988">
        <v>0</v>
      </c>
      <c r="BV1988">
        <v>10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10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</row>
    <row r="1989" spans="1:98">
      <c r="A1989" t="s">
        <v>2085</v>
      </c>
      <c r="B1989">
        <v>80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60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10</v>
      </c>
      <c r="X1989">
        <v>0</v>
      </c>
      <c r="Y1989">
        <v>0</v>
      </c>
      <c r="Z1989">
        <v>0</v>
      </c>
      <c r="AA1989">
        <v>5</v>
      </c>
      <c r="AB1989">
        <v>0</v>
      </c>
      <c r="AC1989">
        <v>10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20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10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5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5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</row>
    <row r="1990" spans="1:98">
      <c r="A1990" t="s">
        <v>2086</v>
      </c>
      <c r="B1990">
        <v>50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70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5</v>
      </c>
      <c r="V1990">
        <v>0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20</v>
      </c>
      <c r="AD1990">
        <v>20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5</v>
      </c>
      <c r="BE1990">
        <v>0</v>
      </c>
      <c r="BF1990">
        <v>0</v>
      </c>
      <c r="BG1990">
        <v>50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10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5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10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</row>
    <row r="1991" spans="1:98">
      <c r="A1991" t="s">
        <v>2087</v>
      </c>
      <c r="B1991">
        <v>20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40</v>
      </c>
      <c r="J1991">
        <v>0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5</v>
      </c>
      <c r="V1991">
        <v>0</v>
      </c>
      <c r="W1991">
        <v>30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10</v>
      </c>
      <c r="AD1991">
        <v>50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5</v>
      </c>
      <c r="AZ1991">
        <v>0</v>
      </c>
      <c r="BA1991">
        <v>0</v>
      </c>
      <c r="BB1991">
        <v>0</v>
      </c>
      <c r="BC1991">
        <v>0</v>
      </c>
      <c r="BD1991">
        <v>5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50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10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5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</row>
    <row r="1992" spans="1:98">
      <c r="A1992" t="s">
        <v>2088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40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</v>
      </c>
      <c r="R1992">
        <v>0</v>
      </c>
      <c r="S1992">
        <v>0</v>
      </c>
      <c r="T1992">
        <v>0</v>
      </c>
      <c r="U1992">
        <v>10</v>
      </c>
      <c r="V1992">
        <v>0</v>
      </c>
      <c r="W1992">
        <v>5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10</v>
      </c>
      <c r="AK1992">
        <v>0</v>
      </c>
      <c r="AL1992">
        <v>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5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60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</row>
    <row r="1993" spans="1:98">
      <c r="A1993" t="s">
        <v>2089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</v>
      </c>
      <c r="R1993">
        <v>0</v>
      </c>
      <c r="S1993">
        <v>0</v>
      </c>
      <c r="T1993">
        <v>0</v>
      </c>
      <c r="U1993">
        <v>5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60</v>
      </c>
      <c r="AK1993">
        <v>0</v>
      </c>
      <c r="AL1993">
        <v>5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5</v>
      </c>
      <c r="AZ1993">
        <v>5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5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5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</row>
    <row r="1994" spans="1:98">
      <c r="A1994" t="s">
        <v>2090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5</v>
      </c>
      <c r="R1994">
        <v>0</v>
      </c>
      <c r="S1994">
        <v>0</v>
      </c>
      <c r="T1994">
        <v>0</v>
      </c>
      <c r="U1994">
        <v>5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5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31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5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50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5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</row>
    <row r="1995" spans="1:98">
      <c r="A1995" t="s">
        <v>2091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5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15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5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40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5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1</v>
      </c>
      <c r="CT1995">
        <v>0</v>
      </c>
    </row>
    <row r="1996" spans="1:98">
      <c r="A1996" t="s">
        <v>2092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5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5</v>
      </c>
      <c r="R1996">
        <v>0</v>
      </c>
      <c r="S1996">
        <v>0</v>
      </c>
      <c r="T1996">
        <v>0</v>
      </c>
      <c r="U1996">
        <v>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5</v>
      </c>
      <c r="AD1996">
        <v>0</v>
      </c>
      <c r="AE1996">
        <v>0</v>
      </c>
      <c r="AF1996">
        <v>0</v>
      </c>
      <c r="AG1996">
        <v>10</v>
      </c>
      <c r="AH1996">
        <v>0</v>
      </c>
      <c r="AI1996">
        <v>0</v>
      </c>
      <c r="AJ1996">
        <v>65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5</v>
      </c>
      <c r="AU1996">
        <v>1</v>
      </c>
      <c r="AV1996">
        <v>0</v>
      </c>
      <c r="AW1996">
        <v>0</v>
      </c>
      <c r="AX1996">
        <v>0</v>
      </c>
      <c r="AY1996">
        <v>5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40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5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</row>
    <row r="1997" spans="1:98">
      <c r="A1997" t="s">
        <v>2093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5</v>
      </c>
      <c r="R1997">
        <v>0</v>
      </c>
      <c r="S1997">
        <v>0</v>
      </c>
      <c r="T1997">
        <v>0</v>
      </c>
      <c r="U1997">
        <v>10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</v>
      </c>
      <c r="AB1997">
        <v>0</v>
      </c>
      <c r="AC1997">
        <v>5</v>
      </c>
      <c r="AD1997">
        <v>0</v>
      </c>
      <c r="AE1997">
        <v>0</v>
      </c>
      <c r="AF1997">
        <v>0</v>
      </c>
      <c r="AG1997">
        <v>5</v>
      </c>
      <c r="AH1997">
        <v>0</v>
      </c>
      <c r="AI1997">
        <v>0</v>
      </c>
      <c r="AJ1997">
        <v>25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5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</row>
    <row r="1998" spans="1:98">
      <c r="A1998" t="s">
        <v>2094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</v>
      </c>
      <c r="R1998">
        <v>0</v>
      </c>
      <c r="S1998">
        <v>0</v>
      </c>
      <c r="T1998">
        <v>0</v>
      </c>
      <c r="U1998">
        <v>5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5</v>
      </c>
      <c r="AH1998">
        <v>0</v>
      </c>
      <c r="AI1998">
        <v>0</v>
      </c>
      <c r="AJ1998">
        <v>15</v>
      </c>
      <c r="AK1998">
        <v>0</v>
      </c>
      <c r="AL1998">
        <v>5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5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1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5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</row>
    <row r="1999" spans="1:98">
      <c r="A1999" t="s">
        <v>2095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10</v>
      </c>
      <c r="R1999">
        <v>0</v>
      </c>
      <c r="S1999">
        <v>0</v>
      </c>
      <c r="T1999">
        <v>0</v>
      </c>
      <c r="U1999">
        <v>5</v>
      </c>
      <c r="V1999">
        <v>0</v>
      </c>
      <c r="W1999">
        <v>5</v>
      </c>
      <c r="X1999">
        <v>0</v>
      </c>
      <c r="Y1999">
        <v>0</v>
      </c>
      <c r="Z1999">
        <v>0</v>
      </c>
      <c r="AA1999">
        <v>5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35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5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30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5</v>
      </c>
      <c r="CS1999">
        <v>0</v>
      </c>
      <c r="CT1999">
        <v>0</v>
      </c>
    </row>
    <row r="2000" spans="1:98">
      <c r="A2000" t="s">
        <v>2096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10</v>
      </c>
      <c r="R2000">
        <v>0</v>
      </c>
      <c r="S2000">
        <v>0</v>
      </c>
      <c r="T2000">
        <v>0</v>
      </c>
      <c r="U2000">
        <v>5</v>
      </c>
      <c r="V2000">
        <v>0</v>
      </c>
      <c r="W2000">
        <v>5</v>
      </c>
      <c r="X2000">
        <v>0</v>
      </c>
      <c r="Y2000">
        <v>0</v>
      </c>
      <c r="Z2000">
        <v>0</v>
      </c>
      <c r="AA2000">
        <v>5</v>
      </c>
      <c r="AB2000">
        <v>0</v>
      </c>
      <c r="AC2000">
        <v>5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30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5</v>
      </c>
      <c r="AZ2000">
        <v>5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40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1</v>
      </c>
      <c r="CI2000">
        <v>0</v>
      </c>
      <c r="CJ2000">
        <v>0</v>
      </c>
      <c r="CK2000">
        <v>5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1</v>
      </c>
      <c r="CT2000">
        <v>0</v>
      </c>
    </row>
    <row r="2001" spans="1:98">
      <c r="A2001" t="s">
        <v>2097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10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6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5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5</v>
      </c>
      <c r="AZ2001">
        <v>5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70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1</v>
      </c>
      <c r="CT2001">
        <v>0</v>
      </c>
    </row>
    <row r="2002" spans="1:98">
      <c r="A2002" t="s">
        <v>2098</v>
      </c>
      <c r="B2002">
        <v>100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100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5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5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</row>
    <row r="2003" spans="1:98">
      <c r="A2003" t="s">
        <v>2099</v>
      </c>
      <c r="B2003">
        <v>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80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5</v>
      </c>
      <c r="V2003">
        <v>0</v>
      </c>
      <c r="W2003">
        <v>10</v>
      </c>
      <c r="X2003">
        <v>0</v>
      </c>
      <c r="Y2003">
        <v>20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20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</row>
    <row r="2004" spans="1:98">
      <c r="A2004" t="s">
        <v>2100</v>
      </c>
      <c r="B2004">
        <v>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100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5</v>
      </c>
      <c r="V2004">
        <v>0</v>
      </c>
      <c r="W2004">
        <v>10</v>
      </c>
      <c r="X2004">
        <v>0</v>
      </c>
      <c r="Y2004">
        <v>40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20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5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</row>
    <row r="2005" spans="1:98">
      <c r="A2005" t="s">
        <v>2101</v>
      </c>
      <c r="B2005">
        <v>100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100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5</v>
      </c>
      <c r="X2005">
        <v>0</v>
      </c>
      <c r="Y2005">
        <v>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5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</row>
    <row r="2006" spans="1:98">
      <c r="A2006" t="s">
        <v>2102</v>
      </c>
      <c r="B2006">
        <v>70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80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40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5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5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</row>
    <row r="2007" spans="1:98">
      <c r="A2007" t="s">
        <v>2103</v>
      </c>
      <c r="B2007">
        <v>80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5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</row>
    <row r="2008" spans="1:98">
      <c r="A2008" t="s">
        <v>2104</v>
      </c>
      <c r="B2008">
        <v>100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100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5</v>
      </c>
      <c r="S2008">
        <v>0</v>
      </c>
      <c r="T2008">
        <v>0</v>
      </c>
      <c r="U2008">
        <v>0</v>
      </c>
      <c r="V2008">
        <v>0</v>
      </c>
      <c r="W2008">
        <v>10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5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</row>
    <row r="2009" spans="1:98">
      <c r="A2009" t="s">
        <v>2105</v>
      </c>
      <c r="B2009">
        <v>100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100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5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5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1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</row>
    <row r="2010" spans="1:98">
      <c r="A2010" t="s">
        <v>2106</v>
      </c>
      <c r="B2010">
        <v>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80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5</v>
      </c>
      <c r="X2010">
        <v>0</v>
      </c>
      <c r="Y2010">
        <v>5</v>
      </c>
      <c r="Z2010">
        <v>0</v>
      </c>
      <c r="AA2010">
        <v>0</v>
      </c>
      <c r="AB2010">
        <v>0</v>
      </c>
      <c r="AC2010">
        <v>0</v>
      </c>
      <c r="AD2010">
        <v>5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20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</row>
    <row r="2011" spans="1:98">
      <c r="A2011" t="s">
        <v>2107</v>
      </c>
      <c r="B2011">
        <v>80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90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5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5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5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</row>
    <row r="2012" spans="1:98">
      <c r="A2012" t="s">
        <v>2108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70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5</v>
      </c>
      <c r="CI2012">
        <v>0</v>
      </c>
      <c r="CJ2012">
        <v>0</v>
      </c>
      <c r="CK2012">
        <v>10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</row>
    <row r="2013" spans="1:98">
      <c r="A2013" t="s">
        <v>2109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40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5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</row>
    <row r="2014" spans="1:98">
      <c r="A2014" t="s">
        <v>2110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5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5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90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</row>
    <row r="2015" spans="1:98">
      <c r="A2015" t="s">
        <v>2111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5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80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10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</row>
    <row r="2016" spans="1:98">
      <c r="A2016" t="s">
        <v>2112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5</v>
      </c>
      <c r="J2016">
        <v>0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5</v>
      </c>
      <c r="R2016">
        <v>0</v>
      </c>
      <c r="S2016">
        <v>0</v>
      </c>
      <c r="T2016">
        <v>0</v>
      </c>
      <c r="U2016">
        <v>5</v>
      </c>
      <c r="V2016">
        <v>0</v>
      </c>
      <c r="W2016">
        <v>0</v>
      </c>
      <c r="X2016">
        <v>0</v>
      </c>
      <c r="Y2016">
        <v>5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5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40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10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</row>
    <row r="2017" spans="1:98">
      <c r="A2017" t="s">
        <v>2113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5</v>
      </c>
      <c r="R2017">
        <v>0</v>
      </c>
      <c r="S2017">
        <v>0</v>
      </c>
      <c r="T2017">
        <v>0</v>
      </c>
      <c r="U2017">
        <v>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6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10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</row>
    <row r="2018" spans="1:98">
      <c r="A2018" t="s">
        <v>2114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</v>
      </c>
      <c r="R2018">
        <v>0</v>
      </c>
      <c r="S2018">
        <v>0</v>
      </c>
      <c r="T2018">
        <v>0</v>
      </c>
      <c r="U2018">
        <v>5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5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5</v>
      </c>
      <c r="CI2018">
        <v>0</v>
      </c>
      <c r="CJ2018">
        <v>0</v>
      </c>
      <c r="CK2018">
        <v>1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</row>
    <row r="2019" spans="1:98">
      <c r="A2019" t="s">
        <v>2115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20</v>
      </c>
      <c r="R2019">
        <v>0</v>
      </c>
      <c r="S2019">
        <v>0</v>
      </c>
      <c r="T2019">
        <v>0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15</v>
      </c>
      <c r="AK2019">
        <v>0</v>
      </c>
      <c r="AL2019">
        <v>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5</v>
      </c>
      <c r="CI2019">
        <v>0</v>
      </c>
      <c r="CJ2019">
        <v>0</v>
      </c>
      <c r="CK2019">
        <v>5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</row>
    <row r="2020" spans="1:98">
      <c r="A2020" t="s">
        <v>2116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</v>
      </c>
      <c r="R2020">
        <v>0</v>
      </c>
      <c r="S2020">
        <v>0</v>
      </c>
      <c r="T2020">
        <v>0</v>
      </c>
      <c r="U2020">
        <v>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5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40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5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</row>
    <row r="2021" spans="1:98">
      <c r="A2021" t="s">
        <v>2117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</v>
      </c>
      <c r="R2021">
        <v>0</v>
      </c>
      <c r="S2021">
        <v>0</v>
      </c>
      <c r="T2021">
        <v>0</v>
      </c>
      <c r="U2021">
        <v>5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5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50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5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</row>
    <row r="2022" spans="1:98">
      <c r="A2022" t="s">
        <v>2118</v>
      </c>
      <c r="B2022">
        <v>80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100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5</v>
      </c>
      <c r="V2022">
        <v>0</v>
      </c>
      <c r="W2022">
        <v>0</v>
      </c>
      <c r="X2022">
        <v>0</v>
      </c>
      <c r="Y2022">
        <v>5</v>
      </c>
      <c r="Z2022">
        <v>0</v>
      </c>
      <c r="AA2022">
        <v>0</v>
      </c>
      <c r="AB2022">
        <v>0</v>
      </c>
      <c r="AC2022">
        <v>0</v>
      </c>
      <c r="AD2022">
        <v>10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20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10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</row>
    <row r="2023" spans="1:98">
      <c r="A2023" t="s">
        <v>2119</v>
      </c>
      <c r="B2023">
        <v>30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100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5</v>
      </c>
      <c r="V2023">
        <v>0</v>
      </c>
      <c r="W2023">
        <v>0</v>
      </c>
      <c r="X2023">
        <v>0</v>
      </c>
      <c r="Y2023">
        <v>60</v>
      </c>
      <c r="Z2023">
        <v>0</v>
      </c>
      <c r="AA2023">
        <v>0</v>
      </c>
      <c r="AB2023">
        <v>0</v>
      </c>
      <c r="AC2023">
        <v>0</v>
      </c>
      <c r="AD2023">
        <v>5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10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10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</row>
    <row r="2024" spans="1:98">
      <c r="A2024" t="s">
        <v>2120</v>
      </c>
      <c r="B2024">
        <v>80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100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30</v>
      </c>
      <c r="Z2024">
        <v>0</v>
      </c>
      <c r="AA2024">
        <v>0</v>
      </c>
      <c r="AB2024">
        <v>0</v>
      </c>
      <c r="AC2024">
        <v>0</v>
      </c>
      <c r="AD2024">
        <v>5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5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5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</row>
    <row r="2025" spans="1:98">
      <c r="A2025" t="s">
        <v>2121</v>
      </c>
      <c r="B2025">
        <v>60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90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5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5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5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</row>
    <row r="2026" spans="1:98">
      <c r="A2026" t="s">
        <v>2122</v>
      </c>
      <c r="B2026">
        <v>70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100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5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5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1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1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</row>
    <row r="2027" spans="1:98">
      <c r="A2027" t="s">
        <v>2123</v>
      </c>
      <c r="B2027">
        <v>80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100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5</v>
      </c>
      <c r="V2027">
        <v>0</v>
      </c>
      <c r="W2027">
        <v>0</v>
      </c>
      <c r="X2027">
        <v>0</v>
      </c>
      <c r="Y2027">
        <v>5</v>
      </c>
      <c r="Z2027">
        <v>0</v>
      </c>
      <c r="AA2027">
        <v>0</v>
      </c>
      <c r="AB2027">
        <v>0</v>
      </c>
      <c r="AC2027">
        <v>0</v>
      </c>
      <c r="AD2027">
        <v>5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10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20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5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</row>
    <row r="2028" spans="1:98">
      <c r="A2028" t="s">
        <v>2124</v>
      </c>
      <c r="B2028">
        <v>80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90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5</v>
      </c>
      <c r="V2028">
        <v>0</v>
      </c>
      <c r="W2028">
        <v>0</v>
      </c>
      <c r="X2028">
        <v>0</v>
      </c>
      <c r="Y2028">
        <v>10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20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</row>
    <row r="2029" spans="1:98">
      <c r="A2029" t="s">
        <v>2125</v>
      </c>
      <c r="B2029">
        <v>50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50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5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10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10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</row>
    <row r="2030" spans="1:98">
      <c r="A2030" t="s">
        <v>2126</v>
      </c>
      <c r="B2030">
        <v>60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5</v>
      </c>
      <c r="AU2030">
        <v>0</v>
      </c>
      <c r="AV2030">
        <v>0</v>
      </c>
      <c r="AW2030">
        <v>0</v>
      </c>
      <c r="AX2030">
        <v>0</v>
      </c>
      <c r="AY2030">
        <v>20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5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30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</row>
    <row r="2031" spans="1:98">
      <c r="A2031" t="s">
        <v>2127</v>
      </c>
      <c r="B2031">
        <v>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10</v>
      </c>
      <c r="S2031">
        <v>0</v>
      </c>
      <c r="T2031">
        <v>0</v>
      </c>
      <c r="U2031">
        <v>5</v>
      </c>
      <c r="V2031">
        <v>0</v>
      </c>
      <c r="W2031">
        <v>0</v>
      </c>
      <c r="X2031">
        <v>0</v>
      </c>
      <c r="Y2031">
        <v>10</v>
      </c>
      <c r="Z2031">
        <v>0</v>
      </c>
      <c r="AA2031">
        <v>0</v>
      </c>
      <c r="AB2031">
        <v>0</v>
      </c>
      <c r="AC2031">
        <v>0</v>
      </c>
      <c r="AD2031">
        <v>10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10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30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10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</row>
    <row r="2032" spans="1:98">
      <c r="A2032" t="s">
        <v>2128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5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20</v>
      </c>
      <c r="BH2032">
        <v>80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1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</row>
    <row r="2033" spans="1:98">
      <c r="A2033" t="s">
        <v>2129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5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30</v>
      </c>
      <c r="BH2033">
        <v>70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</row>
    <row r="2034" spans="1:98">
      <c r="A2034" t="s">
        <v>2130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5</v>
      </c>
      <c r="R2034">
        <v>0</v>
      </c>
      <c r="S2034">
        <v>0</v>
      </c>
      <c r="T2034">
        <v>0</v>
      </c>
      <c r="U2034">
        <v>5</v>
      </c>
      <c r="V2034">
        <v>0</v>
      </c>
      <c r="W2034">
        <v>5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5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40</v>
      </c>
      <c r="BH2034">
        <v>30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</row>
    <row r="2035" spans="1:98">
      <c r="A2035" t="s">
        <v>2131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20</v>
      </c>
      <c r="R2035">
        <v>0</v>
      </c>
      <c r="S2035">
        <v>0</v>
      </c>
      <c r="T2035">
        <v>0</v>
      </c>
      <c r="U2035">
        <v>5</v>
      </c>
      <c r="V2035">
        <v>0</v>
      </c>
      <c r="W2035">
        <v>5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30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0</v>
      </c>
      <c r="AX2035">
        <v>0</v>
      </c>
      <c r="AY2035">
        <v>5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40</v>
      </c>
      <c r="BH2035">
        <v>5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</row>
    <row r="2036" spans="1:98">
      <c r="A2036" t="s">
        <v>2132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5</v>
      </c>
      <c r="V2036">
        <v>0</v>
      </c>
      <c r="W2036">
        <v>5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5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5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40</v>
      </c>
      <c r="BH2036">
        <v>60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</row>
    <row r="2037" spans="1:98">
      <c r="A2037" t="s">
        <v>2133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</v>
      </c>
      <c r="R2037">
        <v>0</v>
      </c>
      <c r="S2037">
        <v>0</v>
      </c>
      <c r="T2037">
        <v>0</v>
      </c>
      <c r="U2037">
        <v>5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10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70</v>
      </c>
      <c r="BH2037">
        <v>20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</row>
    <row r="2038" spans="1:98">
      <c r="A2038" t="s">
        <v>2134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</v>
      </c>
      <c r="V2038">
        <v>0</v>
      </c>
      <c r="W2038">
        <v>5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5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30</v>
      </c>
      <c r="BH2038">
        <v>40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</row>
    <row r="2039" spans="1:98">
      <c r="A2039" t="s">
        <v>2135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</v>
      </c>
      <c r="R2039">
        <v>0</v>
      </c>
      <c r="S2039">
        <v>0</v>
      </c>
      <c r="T2039">
        <v>0</v>
      </c>
      <c r="U2039">
        <v>5</v>
      </c>
      <c r="V2039">
        <v>0</v>
      </c>
      <c r="W2039">
        <v>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5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5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30</v>
      </c>
      <c r="BH2039">
        <v>40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5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</row>
    <row r="2040" spans="1:98">
      <c r="A2040" t="s">
        <v>2136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>
        <v>5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5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5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50</v>
      </c>
      <c r="BH2040">
        <v>50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5</v>
      </c>
      <c r="CE2040">
        <v>0</v>
      </c>
      <c r="CF2040">
        <v>0</v>
      </c>
      <c r="CG2040">
        <v>5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5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</row>
    <row r="2041" spans="1:98">
      <c r="A2041" t="s">
        <v>2137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5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70</v>
      </c>
      <c r="BH2041">
        <v>30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5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</row>
    <row r="2042" spans="1:98">
      <c r="A2042" t="s">
        <v>2138</v>
      </c>
      <c r="B2042">
        <v>30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</v>
      </c>
      <c r="S2042">
        <v>0</v>
      </c>
      <c r="T2042">
        <v>0</v>
      </c>
      <c r="U2042">
        <v>5</v>
      </c>
      <c r="V2042">
        <v>0</v>
      </c>
      <c r="W2042">
        <v>30</v>
      </c>
      <c r="X2042">
        <v>0</v>
      </c>
      <c r="Y2042">
        <v>30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60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20</v>
      </c>
      <c r="BH2042">
        <v>30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10</v>
      </c>
      <c r="CH2042">
        <v>0</v>
      </c>
      <c r="CI2042">
        <v>0</v>
      </c>
      <c r="CJ2042">
        <v>0</v>
      </c>
      <c r="CK2042">
        <v>5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</row>
    <row r="2043" spans="1:98">
      <c r="A2043" t="s">
        <v>2139</v>
      </c>
      <c r="B2043">
        <v>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5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5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40</v>
      </c>
      <c r="BH2043">
        <v>60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5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5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</row>
    <row r="2044" spans="1:98">
      <c r="A2044" t="s">
        <v>2140</v>
      </c>
      <c r="B2044">
        <v>50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70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5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5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70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20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</row>
    <row r="2045" spans="1:98">
      <c r="A2045" t="s">
        <v>2141</v>
      </c>
      <c r="B2045">
        <v>20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5</v>
      </c>
      <c r="V2045">
        <v>0</v>
      </c>
      <c r="W2045">
        <v>10</v>
      </c>
      <c r="X2045">
        <v>0</v>
      </c>
      <c r="Y2045">
        <v>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20</v>
      </c>
      <c r="BH2045">
        <v>60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</row>
    <row r="2046" spans="1:98">
      <c r="A2046" t="s">
        <v>2142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</v>
      </c>
      <c r="V2046">
        <v>0</v>
      </c>
      <c r="W2046">
        <v>10</v>
      </c>
      <c r="X2046">
        <v>0</v>
      </c>
      <c r="Y2046">
        <v>5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5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10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30</v>
      </c>
      <c r="BH2046">
        <v>30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5</v>
      </c>
      <c r="CH2046">
        <v>0</v>
      </c>
      <c r="CI2046">
        <v>0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</row>
    <row r="2047" spans="1:98">
      <c r="A2047" t="s">
        <v>2143</v>
      </c>
      <c r="B2047">
        <v>30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10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40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5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</row>
    <row r="2048" spans="1:98">
      <c r="A2048" t="s">
        <v>2144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5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10</v>
      </c>
      <c r="BH2048">
        <v>20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20</v>
      </c>
      <c r="CE2048">
        <v>0</v>
      </c>
      <c r="CF2048">
        <v>0</v>
      </c>
      <c r="CG2048">
        <v>10</v>
      </c>
      <c r="CH2048">
        <v>0</v>
      </c>
      <c r="CI2048">
        <v>0</v>
      </c>
      <c r="CJ2048">
        <v>0</v>
      </c>
      <c r="CK2048">
        <v>5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</row>
    <row r="2049" spans="1:98">
      <c r="A2049" t="s">
        <v>2145</v>
      </c>
      <c r="B2049">
        <v>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10</v>
      </c>
      <c r="S2049">
        <v>0</v>
      </c>
      <c r="T2049">
        <v>0</v>
      </c>
      <c r="U2049">
        <v>5</v>
      </c>
      <c r="V2049">
        <v>0</v>
      </c>
      <c r="W2049">
        <v>20</v>
      </c>
      <c r="X2049">
        <v>0</v>
      </c>
      <c r="Y2049">
        <v>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5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50</v>
      </c>
      <c r="BH2049">
        <v>40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</row>
    <row r="2050" spans="1:98">
      <c r="A2050" t="s">
        <v>2146</v>
      </c>
      <c r="B2050">
        <v>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5</v>
      </c>
      <c r="X2050">
        <v>0</v>
      </c>
      <c r="Y2050">
        <v>5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5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30</v>
      </c>
      <c r="BH2050">
        <v>90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</row>
    <row r="2051" spans="1:98">
      <c r="A2051" t="s">
        <v>2147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30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5</v>
      </c>
      <c r="V2051">
        <v>0</v>
      </c>
      <c r="W2051">
        <v>5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5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10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20</v>
      </c>
      <c r="BH2051">
        <v>90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20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</row>
    <row r="2052" spans="1:98">
      <c r="A2052" t="s">
        <v>2148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0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5</v>
      </c>
      <c r="R2052">
        <v>0</v>
      </c>
      <c r="S2052">
        <v>0</v>
      </c>
      <c r="T2052">
        <v>0</v>
      </c>
      <c r="U2052">
        <v>5</v>
      </c>
      <c r="V2052">
        <v>0</v>
      </c>
      <c r="W2052">
        <v>5</v>
      </c>
      <c r="X2052">
        <v>0</v>
      </c>
      <c r="Y2052">
        <v>0</v>
      </c>
      <c r="Z2052">
        <v>0</v>
      </c>
      <c r="AA2052">
        <v>5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20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5</v>
      </c>
      <c r="AZ2052">
        <v>5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60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5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</row>
    <row r="2053" spans="1:98">
      <c r="A2053" t="s">
        <v>2149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5</v>
      </c>
      <c r="J2053">
        <v>0</v>
      </c>
      <c r="K2053">
        <v>5</v>
      </c>
      <c r="L2053">
        <v>0</v>
      </c>
      <c r="M2053">
        <v>5</v>
      </c>
      <c r="N2053">
        <v>0</v>
      </c>
      <c r="O2053">
        <v>0</v>
      </c>
      <c r="P2053">
        <v>0</v>
      </c>
      <c r="Q2053">
        <v>5</v>
      </c>
      <c r="R2053">
        <v>0</v>
      </c>
      <c r="S2053">
        <v>0</v>
      </c>
      <c r="T2053">
        <v>0</v>
      </c>
      <c r="U2053">
        <v>5</v>
      </c>
      <c r="V2053">
        <v>0</v>
      </c>
      <c r="W2053">
        <v>5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5</v>
      </c>
      <c r="AF2053">
        <v>0</v>
      </c>
      <c r="AG2053">
        <v>5</v>
      </c>
      <c r="AH2053">
        <v>0</v>
      </c>
      <c r="AI2053">
        <v>0</v>
      </c>
      <c r="AJ2053">
        <v>30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5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70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5</v>
      </c>
      <c r="CI2053">
        <v>0</v>
      </c>
      <c r="CJ2053">
        <v>0</v>
      </c>
      <c r="CK2053">
        <v>5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5</v>
      </c>
      <c r="CT2053">
        <v>0</v>
      </c>
    </row>
    <row r="2054" spans="1:98">
      <c r="A2054" t="s">
        <v>2150</v>
      </c>
      <c r="B2054">
        <v>0</v>
      </c>
      <c r="C2054">
        <v>0</v>
      </c>
      <c r="D2054">
        <v>0</v>
      </c>
      <c r="E2054">
        <v>10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5</v>
      </c>
      <c r="X2054">
        <v>0</v>
      </c>
      <c r="Y2054">
        <v>5</v>
      </c>
      <c r="Z2054">
        <v>0</v>
      </c>
      <c r="AA2054">
        <v>10</v>
      </c>
      <c r="AB2054">
        <v>0</v>
      </c>
      <c r="AC2054">
        <v>0</v>
      </c>
      <c r="AD2054">
        <v>0</v>
      </c>
      <c r="AE2054">
        <v>5</v>
      </c>
      <c r="AF2054">
        <v>0</v>
      </c>
      <c r="AG2054">
        <v>10</v>
      </c>
      <c r="AH2054">
        <v>0</v>
      </c>
      <c r="AI2054">
        <v>0</v>
      </c>
      <c r="AJ2054">
        <v>20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5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5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80</v>
      </c>
      <c r="BH2054">
        <v>0</v>
      </c>
      <c r="BI2054">
        <v>0</v>
      </c>
      <c r="BJ2054">
        <v>0</v>
      </c>
      <c r="BK2054">
        <v>1</v>
      </c>
      <c r="BL2054">
        <v>0</v>
      </c>
      <c r="BM2054">
        <v>5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5</v>
      </c>
      <c r="CT2054">
        <v>0</v>
      </c>
    </row>
    <row r="2055" spans="1:98">
      <c r="A2055" t="s">
        <v>2151</v>
      </c>
      <c r="B2055">
        <v>0</v>
      </c>
      <c r="C2055">
        <v>0</v>
      </c>
      <c r="D2055">
        <v>0</v>
      </c>
      <c r="E2055">
        <v>10</v>
      </c>
      <c r="F2055">
        <v>0</v>
      </c>
      <c r="G2055">
        <v>0</v>
      </c>
      <c r="H2055">
        <v>0</v>
      </c>
      <c r="I2055">
        <v>5</v>
      </c>
      <c r="J2055">
        <v>0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10</v>
      </c>
      <c r="AB2055">
        <v>0</v>
      </c>
      <c r="AC2055">
        <v>0</v>
      </c>
      <c r="AD2055">
        <v>0</v>
      </c>
      <c r="AE2055">
        <v>5</v>
      </c>
      <c r="AF2055">
        <v>0</v>
      </c>
      <c r="AG2055">
        <v>5</v>
      </c>
      <c r="AH2055">
        <v>0</v>
      </c>
      <c r="AI2055">
        <v>0</v>
      </c>
      <c r="AJ2055">
        <v>35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5</v>
      </c>
      <c r="AY2055">
        <v>5</v>
      </c>
      <c r="AZ2055">
        <v>10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40</v>
      </c>
      <c r="BH2055">
        <v>0</v>
      </c>
      <c r="BI2055">
        <v>0</v>
      </c>
      <c r="BJ2055">
        <v>0</v>
      </c>
      <c r="BK2055">
        <v>5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5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10</v>
      </c>
      <c r="CI2055">
        <v>0</v>
      </c>
      <c r="CJ2055">
        <v>0</v>
      </c>
      <c r="CK2055">
        <v>0</v>
      </c>
      <c r="CL2055">
        <v>5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5</v>
      </c>
      <c r="CT2055">
        <v>0</v>
      </c>
    </row>
    <row r="2056" spans="1:98">
      <c r="A2056" t="s">
        <v>2152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5</v>
      </c>
      <c r="I2056">
        <v>1</v>
      </c>
      <c r="J2056">
        <v>0</v>
      </c>
      <c r="K2056">
        <v>5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10</v>
      </c>
      <c r="R2056">
        <v>0</v>
      </c>
      <c r="S2056">
        <v>0</v>
      </c>
      <c r="T2056">
        <v>0</v>
      </c>
      <c r="U2056">
        <v>5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40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1</v>
      </c>
      <c r="AZ2056">
        <v>10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25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10</v>
      </c>
      <c r="CI2056">
        <v>0</v>
      </c>
      <c r="CJ2056">
        <v>0</v>
      </c>
      <c r="CK2056">
        <v>0</v>
      </c>
      <c r="CL2056">
        <v>30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5</v>
      </c>
      <c r="CT2056">
        <v>0</v>
      </c>
    </row>
    <row r="2057" spans="1:98">
      <c r="A2057" t="s">
        <v>2153</v>
      </c>
      <c r="B2057">
        <v>1</v>
      </c>
      <c r="C2057">
        <v>0</v>
      </c>
      <c r="D2057">
        <v>0</v>
      </c>
      <c r="E2057">
        <v>5</v>
      </c>
      <c r="F2057">
        <v>0</v>
      </c>
      <c r="G2057">
        <v>0</v>
      </c>
      <c r="H2057">
        <v>0</v>
      </c>
      <c r="I2057">
        <v>5</v>
      </c>
      <c r="J2057">
        <v>0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10</v>
      </c>
      <c r="AB2057">
        <v>0</v>
      </c>
      <c r="AC2057">
        <v>5</v>
      </c>
      <c r="AD2057">
        <v>0</v>
      </c>
      <c r="AE2057">
        <v>5</v>
      </c>
      <c r="AF2057">
        <v>0</v>
      </c>
      <c r="AG2057">
        <v>0</v>
      </c>
      <c r="AH2057">
        <v>0</v>
      </c>
      <c r="AI2057">
        <v>0</v>
      </c>
      <c r="AJ2057">
        <v>40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5</v>
      </c>
      <c r="AZ2057">
        <v>10</v>
      </c>
      <c r="BA2057">
        <v>1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5</v>
      </c>
      <c r="BH2057">
        <v>40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5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5</v>
      </c>
      <c r="CT2057">
        <v>0</v>
      </c>
    </row>
    <row r="2058" spans="1:98">
      <c r="A2058" t="s">
        <v>2154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10</v>
      </c>
      <c r="R2058">
        <v>0</v>
      </c>
      <c r="S2058">
        <v>0</v>
      </c>
      <c r="T2058">
        <v>0</v>
      </c>
      <c r="U2058">
        <v>10</v>
      </c>
      <c r="V2058">
        <v>0</v>
      </c>
      <c r="W2058">
        <v>5</v>
      </c>
      <c r="X2058">
        <v>0</v>
      </c>
      <c r="Y2058">
        <v>0</v>
      </c>
      <c r="Z2058">
        <v>0</v>
      </c>
      <c r="AA2058">
        <v>10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1</v>
      </c>
      <c r="AV2058">
        <v>0</v>
      </c>
      <c r="AW2058">
        <v>0</v>
      </c>
      <c r="AX2058">
        <v>0</v>
      </c>
      <c r="AY2058">
        <v>5</v>
      </c>
      <c r="AZ2058">
        <v>5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40</v>
      </c>
      <c r="BH2058">
        <v>10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5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5</v>
      </c>
      <c r="CT2058">
        <v>0</v>
      </c>
    </row>
    <row r="2059" spans="1:98">
      <c r="A2059" t="s">
        <v>2155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</v>
      </c>
      <c r="R2059">
        <v>0</v>
      </c>
      <c r="S2059">
        <v>0</v>
      </c>
      <c r="T2059">
        <v>0</v>
      </c>
      <c r="U2059">
        <v>20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5</v>
      </c>
      <c r="AZ2059">
        <v>5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5</v>
      </c>
      <c r="CT2059">
        <v>0</v>
      </c>
    </row>
    <row r="2060" spans="1:98">
      <c r="A2060" t="s">
        <v>2156</v>
      </c>
      <c r="B2060">
        <v>0</v>
      </c>
      <c r="C2060">
        <v>0</v>
      </c>
      <c r="D2060">
        <v>0</v>
      </c>
      <c r="E2060">
        <v>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10</v>
      </c>
      <c r="V2060">
        <v>0</v>
      </c>
      <c r="W2060">
        <v>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5</v>
      </c>
      <c r="AF2060">
        <v>0</v>
      </c>
      <c r="AG2060">
        <v>0</v>
      </c>
      <c r="AH2060">
        <v>0</v>
      </c>
      <c r="AI2060">
        <v>0</v>
      </c>
      <c r="AJ2060">
        <v>40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5</v>
      </c>
      <c r="AZ2060">
        <v>5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5</v>
      </c>
      <c r="BH2060">
        <v>20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5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5</v>
      </c>
      <c r="CT2060">
        <v>0</v>
      </c>
    </row>
    <row r="2061" spans="1:98">
      <c r="A2061" t="s">
        <v>2157</v>
      </c>
      <c r="B2061">
        <v>0</v>
      </c>
      <c r="C2061">
        <v>0</v>
      </c>
      <c r="D2061">
        <v>0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5</v>
      </c>
      <c r="R2061">
        <v>0</v>
      </c>
      <c r="S2061">
        <v>0</v>
      </c>
      <c r="T2061">
        <v>0</v>
      </c>
      <c r="U2061">
        <v>10</v>
      </c>
      <c r="V2061">
        <v>0</v>
      </c>
      <c r="W2061">
        <v>5</v>
      </c>
      <c r="X2061">
        <v>0</v>
      </c>
      <c r="Y2061">
        <v>5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5</v>
      </c>
      <c r="AF2061">
        <v>0</v>
      </c>
      <c r="AG2061">
        <v>0</v>
      </c>
      <c r="AH2061">
        <v>0</v>
      </c>
      <c r="AI2061">
        <v>0</v>
      </c>
      <c r="AJ2061">
        <v>20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5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40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5</v>
      </c>
      <c r="CI2061">
        <v>0</v>
      </c>
      <c r="CJ2061">
        <v>0</v>
      </c>
      <c r="CK2061">
        <v>5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5</v>
      </c>
      <c r="CT2061">
        <v>0</v>
      </c>
    </row>
    <row r="2062" spans="1:98">
      <c r="A2062" t="s">
        <v>2158</v>
      </c>
      <c r="B2062">
        <v>30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10</v>
      </c>
      <c r="AD2062">
        <v>10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10</v>
      </c>
      <c r="AZ2062">
        <v>5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100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5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</row>
    <row r="2063" spans="1:98">
      <c r="A2063" t="s">
        <v>2159</v>
      </c>
      <c r="B2063">
        <v>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70</v>
      </c>
      <c r="J2063">
        <v>0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</v>
      </c>
      <c r="R2063">
        <v>0</v>
      </c>
      <c r="S2063">
        <v>0</v>
      </c>
      <c r="T2063">
        <v>0</v>
      </c>
      <c r="U2063">
        <v>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</v>
      </c>
      <c r="AB2063">
        <v>0</v>
      </c>
      <c r="AC2063">
        <v>0</v>
      </c>
      <c r="AD2063">
        <v>10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5</v>
      </c>
      <c r="AZ2063">
        <v>10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80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5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</row>
    <row r="2064" spans="1:98">
      <c r="A2064" t="s">
        <v>2160</v>
      </c>
      <c r="B2064">
        <v>50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5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10</v>
      </c>
      <c r="AB2064">
        <v>0</v>
      </c>
      <c r="AC2064">
        <v>0</v>
      </c>
      <c r="AD2064">
        <v>5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5</v>
      </c>
      <c r="AZ2064">
        <v>10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40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5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</row>
    <row r="2065" spans="1:98">
      <c r="A2065" t="s">
        <v>2161</v>
      </c>
      <c r="B2065">
        <v>40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60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5</v>
      </c>
      <c r="X2065">
        <v>0</v>
      </c>
      <c r="Y2065">
        <v>0</v>
      </c>
      <c r="Z2065">
        <v>0</v>
      </c>
      <c r="AA2065">
        <v>10</v>
      </c>
      <c r="AB2065">
        <v>0</v>
      </c>
      <c r="AC2065">
        <v>0</v>
      </c>
      <c r="AD2065">
        <v>5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5</v>
      </c>
      <c r="AZ2065">
        <v>10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60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5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</row>
    <row r="2066" spans="1:98">
      <c r="A2066" t="s">
        <v>2162</v>
      </c>
      <c r="B2066">
        <v>70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20</v>
      </c>
      <c r="J2066">
        <v>0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5</v>
      </c>
      <c r="V2066">
        <v>0</v>
      </c>
      <c r="W2066">
        <v>5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</v>
      </c>
      <c r="AZ2066">
        <v>10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20</v>
      </c>
      <c r="BH2066">
        <v>0</v>
      </c>
      <c r="BI2066">
        <v>0</v>
      </c>
      <c r="BJ2066">
        <v>0</v>
      </c>
      <c r="BK2066">
        <v>0</v>
      </c>
      <c r="BL2066">
        <v>100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5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</row>
    <row r="2067" spans="1:98">
      <c r="A2067" t="s">
        <v>2163</v>
      </c>
      <c r="B2067">
        <v>60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10</v>
      </c>
      <c r="X2067">
        <v>0</v>
      </c>
      <c r="Y2067">
        <v>10</v>
      </c>
      <c r="Z2067">
        <v>0</v>
      </c>
      <c r="AA2067">
        <v>0</v>
      </c>
      <c r="AB2067">
        <v>0</v>
      </c>
      <c r="AC2067">
        <v>0</v>
      </c>
      <c r="AD2067">
        <v>5</v>
      </c>
      <c r="AE2067">
        <v>20</v>
      </c>
      <c r="AF2067">
        <v>5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</v>
      </c>
      <c r="AZ2067">
        <v>5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10</v>
      </c>
      <c r="BH2067">
        <v>0</v>
      </c>
      <c r="BI2067">
        <v>0</v>
      </c>
      <c r="BJ2067">
        <v>0</v>
      </c>
      <c r="BK2067">
        <v>0</v>
      </c>
      <c r="BL2067">
        <v>100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5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</row>
    <row r="2068" spans="1:98">
      <c r="A2068" t="s">
        <v>2164</v>
      </c>
      <c r="B2068">
        <v>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30</v>
      </c>
      <c r="J2068">
        <v>0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5</v>
      </c>
      <c r="R2068">
        <v>0</v>
      </c>
      <c r="S2068">
        <v>0</v>
      </c>
      <c r="T2068">
        <v>0</v>
      </c>
      <c r="U2068">
        <v>5</v>
      </c>
      <c r="V2068">
        <v>0</v>
      </c>
      <c r="W2068">
        <v>10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5</v>
      </c>
      <c r="AZ2068">
        <v>5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5</v>
      </c>
      <c r="BH2068">
        <v>0</v>
      </c>
      <c r="BI2068">
        <v>0</v>
      </c>
      <c r="BJ2068">
        <v>0</v>
      </c>
      <c r="BK2068">
        <v>0</v>
      </c>
      <c r="BL2068">
        <v>100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5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</row>
    <row r="2069" spans="1:98">
      <c r="A2069" t="s">
        <v>2165</v>
      </c>
      <c r="B2069">
        <v>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5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1</v>
      </c>
      <c r="BH2069">
        <v>0</v>
      </c>
      <c r="BI2069">
        <v>0</v>
      </c>
      <c r="BJ2069">
        <v>0</v>
      </c>
      <c r="BK2069">
        <v>0</v>
      </c>
      <c r="BL2069">
        <v>100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10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</row>
    <row r="2070" spans="1:98">
      <c r="A2070" t="s">
        <v>2166</v>
      </c>
      <c r="B2070">
        <v>50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40</v>
      </c>
      <c r="J2070">
        <v>0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</v>
      </c>
      <c r="R2070">
        <v>0</v>
      </c>
      <c r="S2070">
        <v>0</v>
      </c>
      <c r="T2070">
        <v>0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5</v>
      </c>
      <c r="AD2070">
        <v>5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10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10</v>
      </c>
      <c r="BH2070">
        <v>0</v>
      </c>
      <c r="BI2070">
        <v>0</v>
      </c>
      <c r="BJ2070">
        <v>0</v>
      </c>
      <c r="BK2070">
        <v>0</v>
      </c>
      <c r="BL2070">
        <v>100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5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</row>
    <row r="2071" spans="1:98">
      <c r="A2071" t="s">
        <v>2167</v>
      </c>
      <c r="B2071">
        <v>60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5</v>
      </c>
      <c r="R2071">
        <v>0</v>
      </c>
      <c r="S2071">
        <v>0</v>
      </c>
      <c r="T2071">
        <v>0</v>
      </c>
      <c r="U2071">
        <v>5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5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100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5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</row>
    <row r="2072" spans="1:98">
      <c r="A2072" t="s">
        <v>2168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5</v>
      </c>
      <c r="J2072">
        <v>0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5</v>
      </c>
      <c r="R2072">
        <v>0</v>
      </c>
      <c r="S2072">
        <v>0</v>
      </c>
      <c r="T2072">
        <v>0</v>
      </c>
      <c r="U2072">
        <v>5</v>
      </c>
      <c r="V2072">
        <v>0</v>
      </c>
      <c r="W2072">
        <v>10</v>
      </c>
      <c r="X2072">
        <v>0</v>
      </c>
      <c r="Y2072">
        <v>0</v>
      </c>
      <c r="Z2072">
        <v>5</v>
      </c>
      <c r="AA2072">
        <v>5</v>
      </c>
      <c r="AB2072">
        <v>0</v>
      </c>
      <c r="AC2072">
        <v>0</v>
      </c>
      <c r="AD2072">
        <v>0</v>
      </c>
      <c r="AE2072">
        <v>5</v>
      </c>
      <c r="AF2072">
        <v>1</v>
      </c>
      <c r="AG2072">
        <v>0</v>
      </c>
      <c r="AH2072">
        <v>0</v>
      </c>
      <c r="AI2072">
        <v>0</v>
      </c>
      <c r="AJ2072">
        <v>10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5</v>
      </c>
      <c r="AZ2072">
        <v>0</v>
      </c>
      <c r="BA2072">
        <v>1</v>
      </c>
      <c r="BB2072">
        <v>0</v>
      </c>
      <c r="BC2072">
        <v>0</v>
      </c>
      <c r="BD2072">
        <v>5</v>
      </c>
      <c r="BE2072">
        <v>0</v>
      </c>
      <c r="BF2072">
        <v>0</v>
      </c>
      <c r="BG2072">
        <v>60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5</v>
      </c>
      <c r="CI2072">
        <v>0</v>
      </c>
      <c r="CJ2072">
        <v>0</v>
      </c>
      <c r="CK2072">
        <v>5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10</v>
      </c>
      <c r="CT2072">
        <v>0</v>
      </c>
    </row>
    <row r="2073" spans="1:98">
      <c r="A2073" t="s">
        <v>2169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10</v>
      </c>
      <c r="R2073">
        <v>0</v>
      </c>
      <c r="S2073">
        <v>0</v>
      </c>
      <c r="T2073">
        <v>0</v>
      </c>
      <c r="U2073">
        <v>10</v>
      </c>
      <c r="V2073">
        <v>0</v>
      </c>
      <c r="W2073">
        <v>5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15</v>
      </c>
      <c r="AD2073">
        <v>0</v>
      </c>
      <c r="AE2073">
        <v>0</v>
      </c>
      <c r="AF2073">
        <v>5</v>
      </c>
      <c r="AG2073">
        <v>1</v>
      </c>
      <c r="AH2073">
        <v>0</v>
      </c>
      <c r="AI2073">
        <v>0</v>
      </c>
      <c r="AJ2073">
        <v>10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5</v>
      </c>
      <c r="AZ2073">
        <v>5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70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10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</row>
    <row r="2074" spans="1:98">
      <c r="A2074" t="s">
        <v>2170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5</v>
      </c>
      <c r="I2074">
        <v>5</v>
      </c>
      <c r="J2074">
        <v>0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5</v>
      </c>
      <c r="R2074">
        <v>0</v>
      </c>
      <c r="S2074">
        <v>0</v>
      </c>
      <c r="T2074">
        <v>0</v>
      </c>
      <c r="U2074">
        <v>10</v>
      </c>
      <c r="V2074">
        <v>0</v>
      </c>
      <c r="W2074">
        <v>5</v>
      </c>
      <c r="X2074">
        <v>0</v>
      </c>
      <c r="Y2074">
        <v>5</v>
      </c>
      <c r="Z2074">
        <v>0</v>
      </c>
      <c r="AA2074">
        <v>10</v>
      </c>
      <c r="AB2074">
        <v>0</v>
      </c>
      <c r="AC2074">
        <v>10</v>
      </c>
      <c r="AD2074">
        <v>0</v>
      </c>
      <c r="AE2074">
        <v>1</v>
      </c>
      <c r="AF2074">
        <v>5</v>
      </c>
      <c r="AG2074">
        <v>0</v>
      </c>
      <c r="AH2074">
        <v>0</v>
      </c>
      <c r="AI2074">
        <v>0</v>
      </c>
      <c r="AJ2074">
        <v>10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5</v>
      </c>
      <c r="AZ2074">
        <v>5</v>
      </c>
      <c r="BA2074">
        <v>1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30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5</v>
      </c>
      <c r="CH2074">
        <v>5</v>
      </c>
      <c r="CI2074">
        <v>0</v>
      </c>
      <c r="CJ2074">
        <v>0</v>
      </c>
      <c r="CK2074">
        <v>10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5</v>
      </c>
      <c r="CT2074">
        <v>0</v>
      </c>
    </row>
    <row r="2075" spans="1:98">
      <c r="A2075" t="s">
        <v>2171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5</v>
      </c>
      <c r="R2075">
        <v>0</v>
      </c>
      <c r="S2075">
        <v>0</v>
      </c>
      <c r="T2075">
        <v>0</v>
      </c>
      <c r="U2075">
        <v>10</v>
      </c>
      <c r="V2075">
        <v>0</v>
      </c>
      <c r="W2075">
        <v>5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15</v>
      </c>
      <c r="AF2075">
        <v>5</v>
      </c>
      <c r="AG2075">
        <v>0</v>
      </c>
      <c r="AH2075">
        <v>0</v>
      </c>
      <c r="AI2075">
        <v>0</v>
      </c>
      <c r="AJ2075">
        <v>10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5</v>
      </c>
      <c r="AU2075">
        <v>0</v>
      </c>
      <c r="AV2075">
        <v>0</v>
      </c>
      <c r="AW2075">
        <v>0</v>
      </c>
      <c r="AX2075">
        <v>0</v>
      </c>
      <c r="AY2075">
        <v>10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70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5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10</v>
      </c>
      <c r="CT2075">
        <v>0</v>
      </c>
    </row>
    <row r="2076" spans="1:98">
      <c r="A2076" t="s">
        <v>2172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5</v>
      </c>
      <c r="J2076">
        <v>0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10</v>
      </c>
      <c r="R2076">
        <v>0</v>
      </c>
      <c r="S2076">
        <v>0</v>
      </c>
      <c r="T2076">
        <v>0</v>
      </c>
      <c r="U2076">
        <v>5</v>
      </c>
      <c r="V2076">
        <v>0</v>
      </c>
      <c r="W2076">
        <v>10</v>
      </c>
      <c r="X2076">
        <v>0</v>
      </c>
      <c r="Y2076">
        <v>1</v>
      </c>
      <c r="Z2076">
        <v>0</v>
      </c>
      <c r="AA2076">
        <v>5</v>
      </c>
      <c r="AB2076">
        <v>0</v>
      </c>
      <c r="AC2076">
        <v>10</v>
      </c>
      <c r="AD2076">
        <v>1</v>
      </c>
      <c r="AE2076">
        <v>5</v>
      </c>
      <c r="AF2076">
        <v>2</v>
      </c>
      <c r="AG2076">
        <v>0</v>
      </c>
      <c r="AH2076">
        <v>0</v>
      </c>
      <c r="AI2076">
        <v>0</v>
      </c>
      <c r="AJ2076">
        <v>25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5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40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5</v>
      </c>
      <c r="CI2076">
        <v>0</v>
      </c>
      <c r="CJ2076">
        <v>0</v>
      </c>
      <c r="CK2076">
        <v>5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10</v>
      </c>
      <c r="CT2076">
        <v>0</v>
      </c>
    </row>
    <row r="2077" spans="1:98">
      <c r="A2077" t="s">
        <v>2173</v>
      </c>
      <c r="B2077">
        <v>1</v>
      </c>
      <c r="C2077">
        <v>0</v>
      </c>
      <c r="D2077">
        <v>0</v>
      </c>
      <c r="E2077">
        <v>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0</v>
      </c>
      <c r="S2077">
        <v>0</v>
      </c>
      <c r="T2077">
        <v>0</v>
      </c>
      <c r="U2077">
        <v>5</v>
      </c>
      <c r="V2077">
        <v>0</v>
      </c>
      <c r="W2077">
        <v>5</v>
      </c>
      <c r="X2077">
        <v>0</v>
      </c>
      <c r="Y2077">
        <v>0</v>
      </c>
      <c r="Z2077">
        <v>0</v>
      </c>
      <c r="AA2077">
        <v>5</v>
      </c>
      <c r="AB2077">
        <v>0</v>
      </c>
      <c r="AC2077">
        <v>0</v>
      </c>
      <c r="AD2077">
        <v>0</v>
      </c>
      <c r="AE2077">
        <v>5</v>
      </c>
      <c r="AF2077">
        <v>5</v>
      </c>
      <c r="AG2077">
        <v>0</v>
      </c>
      <c r="AH2077">
        <v>0</v>
      </c>
      <c r="AI2077">
        <v>0</v>
      </c>
      <c r="AJ2077">
        <v>25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5</v>
      </c>
      <c r="AZ2077">
        <v>0</v>
      </c>
      <c r="BA2077">
        <v>1</v>
      </c>
      <c r="BB2077">
        <v>0</v>
      </c>
      <c r="BC2077">
        <v>0</v>
      </c>
      <c r="BD2077">
        <v>5</v>
      </c>
      <c r="BE2077">
        <v>0</v>
      </c>
      <c r="BF2077">
        <v>0</v>
      </c>
      <c r="BG2077">
        <v>10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5</v>
      </c>
      <c r="CI2077">
        <v>0</v>
      </c>
      <c r="CJ2077">
        <v>0</v>
      </c>
      <c r="CK2077">
        <v>5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5</v>
      </c>
      <c r="CT2077">
        <v>0</v>
      </c>
    </row>
    <row r="2078" spans="1:98">
      <c r="A2078" t="s">
        <v>2174</v>
      </c>
      <c r="B2078">
        <v>0</v>
      </c>
      <c r="C2078">
        <v>0</v>
      </c>
      <c r="D2078">
        <v>0</v>
      </c>
      <c r="E2078">
        <v>5</v>
      </c>
      <c r="F2078">
        <v>0</v>
      </c>
      <c r="G2078">
        <v>0</v>
      </c>
      <c r="H2078">
        <v>0</v>
      </c>
      <c r="I2078">
        <v>5</v>
      </c>
      <c r="J2078">
        <v>0</v>
      </c>
      <c r="K2078">
        <v>20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10</v>
      </c>
      <c r="R2078">
        <v>0</v>
      </c>
      <c r="S2078">
        <v>0</v>
      </c>
      <c r="T2078">
        <v>0</v>
      </c>
      <c r="U2078">
        <v>5</v>
      </c>
      <c r="V2078">
        <v>0</v>
      </c>
      <c r="W2078">
        <v>5</v>
      </c>
      <c r="X2078">
        <v>0</v>
      </c>
      <c r="Y2078">
        <v>1</v>
      </c>
      <c r="Z2078">
        <v>0</v>
      </c>
      <c r="AA2078">
        <v>10</v>
      </c>
      <c r="AB2078">
        <v>0</v>
      </c>
      <c r="AC2078">
        <v>5</v>
      </c>
      <c r="AD2078">
        <v>0</v>
      </c>
      <c r="AE2078">
        <v>5</v>
      </c>
      <c r="AF2078">
        <v>1</v>
      </c>
      <c r="AG2078">
        <v>0</v>
      </c>
      <c r="AH2078">
        <v>0</v>
      </c>
      <c r="AI2078">
        <v>0</v>
      </c>
      <c r="AJ2078">
        <v>30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5</v>
      </c>
      <c r="AZ2078">
        <v>0</v>
      </c>
      <c r="BA2078">
        <v>0</v>
      </c>
      <c r="BB2078">
        <v>0</v>
      </c>
      <c r="BC2078">
        <v>0</v>
      </c>
      <c r="BD2078">
        <v>10</v>
      </c>
      <c r="BE2078">
        <v>0</v>
      </c>
      <c r="BF2078">
        <v>0</v>
      </c>
      <c r="BG2078">
        <v>40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5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5</v>
      </c>
      <c r="CI2078">
        <v>0</v>
      </c>
      <c r="CJ2078">
        <v>0</v>
      </c>
      <c r="CK2078">
        <v>5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10</v>
      </c>
      <c r="CT2078">
        <v>0</v>
      </c>
    </row>
    <row r="2079" spans="1:98">
      <c r="A2079" t="s">
        <v>2175</v>
      </c>
      <c r="B2079">
        <v>0</v>
      </c>
      <c r="C2079">
        <v>0</v>
      </c>
      <c r="D2079">
        <v>0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20</v>
      </c>
      <c r="R2079">
        <v>0</v>
      </c>
      <c r="S2079">
        <v>0</v>
      </c>
      <c r="T2079">
        <v>0</v>
      </c>
      <c r="U2079">
        <v>10</v>
      </c>
      <c r="V2079">
        <v>0</v>
      </c>
      <c r="W2079">
        <v>5</v>
      </c>
      <c r="X2079">
        <v>0</v>
      </c>
      <c r="Y2079">
        <v>5</v>
      </c>
      <c r="Z2079">
        <v>0</v>
      </c>
      <c r="AA2079">
        <v>5</v>
      </c>
      <c r="AB2079">
        <v>0</v>
      </c>
      <c r="AC2079">
        <v>10</v>
      </c>
      <c r="AD2079">
        <v>0</v>
      </c>
      <c r="AE2079">
        <v>5</v>
      </c>
      <c r="AF2079">
        <v>0</v>
      </c>
      <c r="AG2079">
        <v>0</v>
      </c>
      <c r="AH2079">
        <v>0</v>
      </c>
      <c r="AI2079">
        <v>0</v>
      </c>
      <c r="AJ2079">
        <v>55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5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5</v>
      </c>
      <c r="CI2079">
        <v>0</v>
      </c>
      <c r="CJ2079">
        <v>0</v>
      </c>
      <c r="CK2079">
        <v>5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10</v>
      </c>
      <c r="CT2079">
        <v>0</v>
      </c>
    </row>
    <row r="2080" spans="1:98">
      <c r="A2080" t="s">
        <v>2176</v>
      </c>
      <c r="B2080">
        <v>0</v>
      </c>
      <c r="C2080">
        <v>0</v>
      </c>
      <c r="D2080">
        <v>0</v>
      </c>
      <c r="E2080">
        <v>5</v>
      </c>
      <c r="F2080">
        <v>0</v>
      </c>
      <c r="G2080">
        <v>0</v>
      </c>
      <c r="H2080">
        <v>10</v>
      </c>
      <c r="I2080">
        <v>0</v>
      </c>
      <c r="J2080">
        <v>0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</v>
      </c>
      <c r="R2080">
        <v>0</v>
      </c>
      <c r="S2080">
        <v>0</v>
      </c>
      <c r="T2080">
        <v>0</v>
      </c>
      <c r="U2080">
        <v>5</v>
      </c>
      <c r="V2080">
        <v>0</v>
      </c>
      <c r="W2080">
        <v>10</v>
      </c>
      <c r="X2080">
        <v>0</v>
      </c>
      <c r="Y2080">
        <v>5</v>
      </c>
      <c r="Z2080">
        <v>0</v>
      </c>
      <c r="AA2080">
        <v>5</v>
      </c>
      <c r="AB2080">
        <v>0</v>
      </c>
      <c r="AC2080">
        <v>5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15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5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5</v>
      </c>
      <c r="AZ2080">
        <v>0</v>
      </c>
      <c r="BA2080">
        <v>0</v>
      </c>
      <c r="BB2080">
        <v>0</v>
      </c>
      <c r="BC2080">
        <v>0</v>
      </c>
      <c r="BD2080">
        <v>5</v>
      </c>
      <c r="BE2080">
        <v>0</v>
      </c>
      <c r="BF2080">
        <v>0</v>
      </c>
      <c r="BG2080">
        <v>70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5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5</v>
      </c>
      <c r="CT2080">
        <v>0</v>
      </c>
    </row>
    <row r="2081" spans="1:98">
      <c r="A2081" t="s">
        <v>2177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5</v>
      </c>
      <c r="I2081">
        <v>5</v>
      </c>
      <c r="J2081">
        <v>0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10</v>
      </c>
      <c r="R2081">
        <v>0</v>
      </c>
      <c r="S2081">
        <v>0</v>
      </c>
      <c r="T2081">
        <v>0</v>
      </c>
      <c r="U2081">
        <v>5</v>
      </c>
      <c r="V2081">
        <v>0</v>
      </c>
      <c r="W2081">
        <v>10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5</v>
      </c>
      <c r="AV2081">
        <v>0</v>
      </c>
      <c r="AW2081">
        <v>0</v>
      </c>
      <c r="AX2081">
        <v>0</v>
      </c>
      <c r="AY2081">
        <v>10</v>
      </c>
      <c r="AZ2081">
        <v>0</v>
      </c>
      <c r="BA2081">
        <v>0</v>
      </c>
      <c r="BB2081">
        <v>0</v>
      </c>
      <c r="BC2081">
        <v>0</v>
      </c>
      <c r="BD2081">
        <v>5</v>
      </c>
      <c r="BE2081">
        <v>0</v>
      </c>
      <c r="BF2081">
        <v>0</v>
      </c>
      <c r="BG2081">
        <v>50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10</v>
      </c>
      <c r="CT2081">
        <v>0</v>
      </c>
    </row>
    <row r="2082" spans="1:98">
      <c r="A2082" t="s">
        <v>2178</v>
      </c>
      <c r="B2082">
        <v>40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10</v>
      </c>
      <c r="X2082">
        <v>0</v>
      </c>
      <c r="Y2082">
        <v>20</v>
      </c>
      <c r="Z2082">
        <v>5</v>
      </c>
      <c r="AA2082">
        <v>5</v>
      </c>
      <c r="AB2082">
        <v>0</v>
      </c>
      <c r="AC2082">
        <v>0</v>
      </c>
      <c r="AD2082">
        <v>20</v>
      </c>
      <c r="AE2082">
        <v>0</v>
      </c>
      <c r="AF2082">
        <v>10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5</v>
      </c>
      <c r="BA2082">
        <v>0</v>
      </c>
      <c r="BB2082">
        <v>0</v>
      </c>
      <c r="BC2082">
        <v>0</v>
      </c>
      <c r="BD2082">
        <v>5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20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5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</row>
    <row r="2083" spans="1:98">
      <c r="A2083" t="s">
        <v>2179</v>
      </c>
      <c r="B2083">
        <v>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100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10</v>
      </c>
      <c r="X2083">
        <v>0</v>
      </c>
      <c r="Y2083">
        <v>20</v>
      </c>
      <c r="Z2083">
        <v>0</v>
      </c>
      <c r="AA2083">
        <v>0</v>
      </c>
      <c r="AB2083">
        <v>0</v>
      </c>
      <c r="AC2083">
        <v>0</v>
      </c>
      <c r="AD2083">
        <v>10</v>
      </c>
      <c r="AE2083">
        <v>0</v>
      </c>
      <c r="AF2083">
        <v>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10</v>
      </c>
      <c r="AZ2083">
        <v>0</v>
      </c>
      <c r="BA2083">
        <v>0</v>
      </c>
      <c r="BB2083">
        <v>0</v>
      </c>
      <c r="BC2083">
        <v>0</v>
      </c>
      <c r="BD2083">
        <v>5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5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10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</row>
    <row r="2084" spans="1:98">
      <c r="A2084" t="s">
        <v>2180</v>
      </c>
      <c r="B2084">
        <v>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30</v>
      </c>
      <c r="X2084">
        <v>0</v>
      </c>
      <c r="Y2084">
        <v>0</v>
      </c>
      <c r="Z2084">
        <v>0</v>
      </c>
      <c r="AA2084">
        <v>5</v>
      </c>
      <c r="AB2084">
        <v>0</v>
      </c>
      <c r="AC2084">
        <v>0</v>
      </c>
      <c r="AD2084">
        <v>5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10</v>
      </c>
      <c r="AZ2084">
        <v>0</v>
      </c>
      <c r="BA2084">
        <v>0</v>
      </c>
      <c r="BB2084">
        <v>0</v>
      </c>
      <c r="BC2084">
        <v>0</v>
      </c>
      <c r="BD2084">
        <v>5</v>
      </c>
      <c r="BE2084">
        <v>0</v>
      </c>
      <c r="BF2084">
        <v>0</v>
      </c>
      <c r="BG2084">
        <v>20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10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1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</row>
    <row r="2085" spans="1:98">
      <c r="A2085" t="s">
        <v>2181</v>
      </c>
      <c r="B2085">
        <v>60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10</v>
      </c>
      <c r="V2085">
        <v>0</v>
      </c>
      <c r="W2085">
        <v>30</v>
      </c>
      <c r="X2085">
        <v>0</v>
      </c>
      <c r="Y2085">
        <v>0</v>
      </c>
      <c r="Z2085">
        <v>0</v>
      </c>
      <c r="AA2085">
        <v>5</v>
      </c>
      <c r="AB2085">
        <v>0</v>
      </c>
      <c r="AC2085">
        <v>0</v>
      </c>
      <c r="AD2085">
        <v>20</v>
      </c>
      <c r="AE2085">
        <v>0</v>
      </c>
      <c r="AF2085">
        <v>6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5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20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10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5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</row>
    <row r="2086" spans="1:98">
      <c r="A2086" t="s">
        <v>2182</v>
      </c>
      <c r="B2086">
        <v>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5</v>
      </c>
      <c r="V2086">
        <v>0</v>
      </c>
      <c r="W2086">
        <v>5</v>
      </c>
      <c r="X2086">
        <v>0</v>
      </c>
      <c r="Y2086">
        <v>10</v>
      </c>
      <c r="Z2086">
        <v>0</v>
      </c>
      <c r="AA2086">
        <v>5</v>
      </c>
      <c r="AB2086">
        <v>0</v>
      </c>
      <c r="AC2086">
        <v>0</v>
      </c>
      <c r="AD2086">
        <v>50</v>
      </c>
      <c r="AE2086">
        <v>0</v>
      </c>
      <c r="AF2086">
        <v>6</v>
      </c>
      <c r="AG2086">
        <v>0</v>
      </c>
      <c r="AH2086">
        <v>0</v>
      </c>
      <c r="AI2086">
        <v>0</v>
      </c>
      <c r="AJ2086">
        <v>10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5</v>
      </c>
      <c r="AZ2086">
        <v>0</v>
      </c>
      <c r="BA2086">
        <v>0</v>
      </c>
      <c r="BB2086">
        <v>0</v>
      </c>
      <c r="BC2086">
        <v>0</v>
      </c>
      <c r="BD2086">
        <v>5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20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10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</row>
    <row r="2087" spans="1:98">
      <c r="A2087" t="s">
        <v>2183</v>
      </c>
      <c r="B2087">
        <v>40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90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5</v>
      </c>
      <c r="R2087">
        <v>0</v>
      </c>
      <c r="S2087">
        <v>0</v>
      </c>
      <c r="T2087">
        <v>0</v>
      </c>
      <c r="U2087">
        <v>5</v>
      </c>
      <c r="V2087">
        <v>0</v>
      </c>
      <c r="W2087">
        <v>5</v>
      </c>
      <c r="X2087">
        <v>0</v>
      </c>
      <c r="Y2087">
        <v>20</v>
      </c>
      <c r="Z2087">
        <v>0</v>
      </c>
      <c r="AA2087">
        <v>15</v>
      </c>
      <c r="AB2087">
        <v>0</v>
      </c>
      <c r="AC2087">
        <v>0</v>
      </c>
      <c r="AD2087">
        <v>40</v>
      </c>
      <c r="AE2087">
        <v>0</v>
      </c>
      <c r="AF2087">
        <v>6</v>
      </c>
      <c r="AG2087">
        <v>0</v>
      </c>
      <c r="AH2087">
        <v>0</v>
      </c>
      <c r="AI2087">
        <v>0</v>
      </c>
      <c r="AJ2087">
        <v>5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0</v>
      </c>
      <c r="AY2087">
        <v>5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10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10</v>
      </c>
      <c r="CI2087">
        <v>0</v>
      </c>
      <c r="CJ2087">
        <v>0</v>
      </c>
      <c r="CK2087">
        <v>10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5</v>
      </c>
      <c r="CT2087">
        <v>0</v>
      </c>
    </row>
    <row r="2088" spans="1:98">
      <c r="A2088" t="s">
        <v>2184</v>
      </c>
      <c r="B2088">
        <v>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100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</v>
      </c>
      <c r="R2088">
        <v>0</v>
      </c>
      <c r="S2088">
        <v>0</v>
      </c>
      <c r="T2088">
        <v>0</v>
      </c>
      <c r="U2088">
        <v>5</v>
      </c>
      <c r="V2088">
        <v>0</v>
      </c>
      <c r="W2088">
        <v>10</v>
      </c>
      <c r="X2088">
        <v>0</v>
      </c>
      <c r="Y2088">
        <v>50</v>
      </c>
      <c r="Z2088">
        <v>5</v>
      </c>
      <c r="AA2088">
        <v>5</v>
      </c>
      <c r="AB2088">
        <v>0</v>
      </c>
      <c r="AC2088">
        <v>0</v>
      </c>
      <c r="AD2088">
        <v>10</v>
      </c>
      <c r="AE2088">
        <v>0</v>
      </c>
      <c r="AF2088">
        <v>6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5</v>
      </c>
      <c r="AZ2088">
        <v>5</v>
      </c>
      <c r="BA2088">
        <v>0</v>
      </c>
      <c r="BB2088">
        <v>0</v>
      </c>
      <c r="BC2088">
        <v>0</v>
      </c>
      <c r="BD2088">
        <v>5</v>
      </c>
      <c r="BE2088">
        <v>0</v>
      </c>
      <c r="BF2088">
        <v>0</v>
      </c>
      <c r="BG2088">
        <v>10</v>
      </c>
      <c r="BH2088">
        <v>0</v>
      </c>
      <c r="BI2088">
        <v>0</v>
      </c>
      <c r="BJ2088">
        <v>0</v>
      </c>
      <c r="BK2088">
        <v>0</v>
      </c>
      <c r="BL2088">
        <v>20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10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5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5</v>
      </c>
      <c r="CO2088">
        <v>0</v>
      </c>
      <c r="CP2088">
        <v>0</v>
      </c>
      <c r="CQ2088">
        <v>0</v>
      </c>
      <c r="CR2088">
        <v>0</v>
      </c>
      <c r="CS2088">
        <v>1</v>
      </c>
      <c r="CT2088">
        <v>0</v>
      </c>
    </row>
    <row r="2089" spans="1:98">
      <c r="A2089" t="s">
        <v>2185</v>
      </c>
      <c r="B2089">
        <v>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100</v>
      </c>
      <c r="J2089">
        <v>0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</v>
      </c>
      <c r="R2089">
        <v>0</v>
      </c>
      <c r="S2089">
        <v>0</v>
      </c>
      <c r="T2089">
        <v>0</v>
      </c>
      <c r="U2089">
        <v>5</v>
      </c>
      <c r="V2089">
        <v>0</v>
      </c>
      <c r="W2089">
        <v>0</v>
      </c>
      <c r="X2089">
        <v>0</v>
      </c>
      <c r="Y2089">
        <v>40</v>
      </c>
      <c r="Z2089">
        <v>0</v>
      </c>
      <c r="AA2089">
        <v>5</v>
      </c>
      <c r="AB2089">
        <v>0</v>
      </c>
      <c r="AC2089">
        <v>0</v>
      </c>
      <c r="AD2089">
        <v>20</v>
      </c>
      <c r="AE2089">
        <v>0</v>
      </c>
      <c r="AF2089">
        <v>10</v>
      </c>
      <c r="AG2089">
        <v>0</v>
      </c>
      <c r="AH2089">
        <v>0</v>
      </c>
      <c r="AI2089">
        <v>0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5</v>
      </c>
      <c r="AZ2089">
        <v>5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20</v>
      </c>
      <c r="BH2089">
        <v>0</v>
      </c>
      <c r="BI2089">
        <v>0</v>
      </c>
      <c r="BJ2089">
        <v>0</v>
      </c>
      <c r="BK2089">
        <v>0</v>
      </c>
      <c r="BL2089">
        <v>5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5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20</v>
      </c>
      <c r="CH2089">
        <v>5</v>
      </c>
      <c r="CI2089">
        <v>0</v>
      </c>
      <c r="CJ2089">
        <v>0</v>
      </c>
      <c r="CK2089">
        <v>1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5</v>
      </c>
      <c r="CT2089">
        <v>0</v>
      </c>
    </row>
    <row r="2090" spans="1:98">
      <c r="A2090" t="s">
        <v>2186</v>
      </c>
      <c r="B2090">
        <v>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100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</v>
      </c>
      <c r="R2090">
        <v>0</v>
      </c>
      <c r="S2090">
        <v>0</v>
      </c>
      <c r="T2090">
        <v>0</v>
      </c>
      <c r="U2090">
        <v>5</v>
      </c>
      <c r="V2090">
        <v>0</v>
      </c>
      <c r="W2090">
        <v>5</v>
      </c>
      <c r="X2090">
        <v>0</v>
      </c>
      <c r="Y2090">
        <v>30</v>
      </c>
      <c r="Z2090">
        <v>10</v>
      </c>
      <c r="AA2090">
        <v>5</v>
      </c>
      <c r="AB2090">
        <v>0</v>
      </c>
      <c r="AC2090">
        <v>0</v>
      </c>
      <c r="AD2090">
        <v>40</v>
      </c>
      <c r="AE2090">
        <v>0</v>
      </c>
      <c r="AF2090">
        <v>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5</v>
      </c>
      <c r="BA2090">
        <v>0</v>
      </c>
      <c r="BB2090">
        <v>0</v>
      </c>
      <c r="BC2090">
        <v>0</v>
      </c>
      <c r="BD2090">
        <v>5</v>
      </c>
      <c r="BE2090">
        <v>0</v>
      </c>
      <c r="BF2090">
        <v>0</v>
      </c>
      <c r="BG2090">
        <v>20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5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</row>
    <row r="2091" spans="1:98">
      <c r="A2091" t="s">
        <v>2187</v>
      </c>
      <c r="B2091">
        <v>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100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10</v>
      </c>
      <c r="X2091">
        <v>0</v>
      </c>
      <c r="Y2091">
        <v>10</v>
      </c>
      <c r="Z2091">
        <v>0</v>
      </c>
      <c r="AA2091">
        <v>10</v>
      </c>
      <c r="AB2091">
        <v>0</v>
      </c>
      <c r="AC2091">
        <v>0</v>
      </c>
      <c r="AD2091">
        <v>10</v>
      </c>
      <c r="AE2091">
        <v>0</v>
      </c>
      <c r="AF2091">
        <v>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5</v>
      </c>
      <c r="AZ2091">
        <v>0</v>
      </c>
      <c r="BA2091">
        <v>0</v>
      </c>
      <c r="BB2091">
        <v>0</v>
      </c>
      <c r="BC2091">
        <v>0</v>
      </c>
      <c r="BD2091">
        <v>5</v>
      </c>
      <c r="BE2091">
        <v>0</v>
      </c>
      <c r="BF2091">
        <v>0</v>
      </c>
      <c r="BG2091">
        <v>5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5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5</v>
      </c>
      <c r="CH2091">
        <v>5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5</v>
      </c>
      <c r="CT2091">
        <v>0</v>
      </c>
    </row>
    <row r="2092" spans="1:98">
      <c r="A2092" t="s">
        <v>2188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5</v>
      </c>
      <c r="R2092">
        <v>0</v>
      </c>
      <c r="S2092">
        <v>0</v>
      </c>
      <c r="T2092">
        <v>0</v>
      </c>
      <c r="U2092">
        <v>10</v>
      </c>
      <c r="V2092">
        <v>0</v>
      </c>
      <c r="W2092">
        <v>5</v>
      </c>
      <c r="X2092">
        <v>0</v>
      </c>
      <c r="Y2092">
        <v>0</v>
      </c>
      <c r="Z2092">
        <v>0</v>
      </c>
      <c r="AA2092">
        <v>30</v>
      </c>
      <c r="AB2092">
        <v>0</v>
      </c>
      <c r="AC2092">
        <v>5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5</v>
      </c>
      <c r="AZ2092">
        <v>5</v>
      </c>
      <c r="BA2092">
        <v>0</v>
      </c>
      <c r="BB2092">
        <v>0</v>
      </c>
      <c r="BC2092">
        <v>0</v>
      </c>
      <c r="BD2092">
        <v>5</v>
      </c>
      <c r="BE2092">
        <v>0</v>
      </c>
      <c r="BF2092">
        <v>0</v>
      </c>
      <c r="BG2092">
        <v>5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5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5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5</v>
      </c>
      <c r="CT2092">
        <v>0</v>
      </c>
    </row>
    <row r="2093" spans="1:98">
      <c r="A2093" t="s">
        <v>2189</v>
      </c>
      <c r="B2093">
        <v>0</v>
      </c>
      <c r="C2093">
        <v>0</v>
      </c>
      <c r="D2093">
        <v>0</v>
      </c>
      <c r="E2093">
        <v>5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5</v>
      </c>
      <c r="X2093">
        <v>0</v>
      </c>
      <c r="Y2093">
        <v>1</v>
      </c>
      <c r="Z2093">
        <v>0</v>
      </c>
      <c r="AA2093">
        <v>30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5</v>
      </c>
      <c r="BA2093">
        <v>1</v>
      </c>
      <c r="BB2093">
        <v>0</v>
      </c>
      <c r="BC2093">
        <v>0</v>
      </c>
      <c r="BD2093">
        <v>5</v>
      </c>
      <c r="BE2093">
        <v>0</v>
      </c>
      <c r="BF2093">
        <v>0</v>
      </c>
      <c r="BG2093">
        <v>40</v>
      </c>
      <c r="BH2093">
        <v>30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1</v>
      </c>
      <c r="BS2093">
        <v>0</v>
      </c>
      <c r="BT2093">
        <v>0</v>
      </c>
      <c r="BU2093">
        <v>0</v>
      </c>
      <c r="BV2093">
        <v>1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5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5</v>
      </c>
      <c r="CT2093">
        <v>0</v>
      </c>
    </row>
    <row r="2094" spans="1:98">
      <c r="A2094" t="s">
        <v>2190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10</v>
      </c>
      <c r="X2094">
        <v>0</v>
      </c>
      <c r="Y2094">
        <v>1</v>
      </c>
      <c r="Z2094">
        <v>0</v>
      </c>
      <c r="AA2094">
        <v>20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10</v>
      </c>
      <c r="BE2094">
        <v>0</v>
      </c>
      <c r="BF2094">
        <v>0</v>
      </c>
      <c r="BG2094">
        <v>40</v>
      </c>
      <c r="BH2094">
        <v>40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5</v>
      </c>
      <c r="BS2094">
        <v>0</v>
      </c>
      <c r="BT2094">
        <v>0</v>
      </c>
      <c r="BU2094">
        <v>0</v>
      </c>
      <c r="BV2094">
        <v>5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5</v>
      </c>
      <c r="CI2094">
        <v>0</v>
      </c>
      <c r="CJ2094">
        <v>0</v>
      </c>
      <c r="CK2094">
        <v>5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5</v>
      </c>
      <c r="CT2094">
        <v>0</v>
      </c>
    </row>
    <row r="2095" spans="1:98">
      <c r="A2095" t="s">
        <v>2191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6</v>
      </c>
      <c r="R2095">
        <v>0</v>
      </c>
      <c r="S2095">
        <v>0</v>
      </c>
      <c r="T2095">
        <v>0</v>
      </c>
      <c r="U2095">
        <v>5</v>
      </c>
      <c r="V2095">
        <v>0</v>
      </c>
      <c r="W2095">
        <v>10</v>
      </c>
      <c r="X2095">
        <v>0</v>
      </c>
      <c r="Y2095">
        <v>0</v>
      </c>
      <c r="Z2095">
        <v>0</v>
      </c>
      <c r="AA2095">
        <v>50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6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</v>
      </c>
      <c r="AZ2095">
        <v>1</v>
      </c>
      <c r="BA2095">
        <v>0</v>
      </c>
      <c r="BB2095">
        <v>0</v>
      </c>
      <c r="BC2095">
        <v>0</v>
      </c>
      <c r="BD2095">
        <v>10</v>
      </c>
      <c r="BE2095">
        <v>0</v>
      </c>
      <c r="BF2095">
        <v>0</v>
      </c>
      <c r="BG2095">
        <v>50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5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10</v>
      </c>
      <c r="CT2095">
        <v>0</v>
      </c>
    </row>
    <row r="2096" spans="1:98">
      <c r="A2096" t="s">
        <v>2192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11</v>
      </c>
      <c r="R2096">
        <v>0</v>
      </c>
      <c r="S2096">
        <v>0</v>
      </c>
      <c r="T2096">
        <v>0</v>
      </c>
      <c r="U2096">
        <v>5</v>
      </c>
      <c r="V2096">
        <v>0</v>
      </c>
      <c r="W2096">
        <v>5</v>
      </c>
      <c r="X2096">
        <v>0</v>
      </c>
      <c r="Y2096">
        <v>0</v>
      </c>
      <c r="Z2096">
        <v>0</v>
      </c>
      <c r="AA2096">
        <v>10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16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5</v>
      </c>
      <c r="AZ2096">
        <v>5</v>
      </c>
      <c r="BA2096">
        <v>0</v>
      </c>
      <c r="BB2096">
        <v>0</v>
      </c>
      <c r="BC2096">
        <v>0</v>
      </c>
      <c r="BD2096">
        <v>5</v>
      </c>
      <c r="BE2096">
        <v>0</v>
      </c>
      <c r="BF2096">
        <v>0</v>
      </c>
      <c r="BG2096">
        <v>5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1</v>
      </c>
      <c r="CI2096">
        <v>0</v>
      </c>
      <c r="CJ2096">
        <v>0</v>
      </c>
      <c r="CK2096">
        <v>5</v>
      </c>
      <c r="CL2096">
        <v>0</v>
      </c>
      <c r="CM2096">
        <v>0</v>
      </c>
      <c r="CN2096">
        <v>5</v>
      </c>
      <c r="CO2096">
        <v>0</v>
      </c>
      <c r="CP2096">
        <v>0</v>
      </c>
      <c r="CQ2096">
        <v>0</v>
      </c>
      <c r="CR2096">
        <v>5</v>
      </c>
      <c r="CS2096">
        <v>5</v>
      </c>
      <c r="CT2096">
        <v>0</v>
      </c>
    </row>
    <row r="2097" spans="1:98">
      <c r="A2097" t="s">
        <v>2193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11</v>
      </c>
      <c r="R2097">
        <v>0</v>
      </c>
      <c r="S2097">
        <v>0</v>
      </c>
      <c r="T2097">
        <v>0</v>
      </c>
      <c r="U2097">
        <v>5</v>
      </c>
      <c r="V2097">
        <v>0</v>
      </c>
      <c r="W2097">
        <v>5</v>
      </c>
      <c r="X2097">
        <v>0</v>
      </c>
      <c r="Y2097">
        <v>1</v>
      </c>
      <c r="Z2097">
        <v>0</v>
      </c>
      <c r="AA2097">
        <v>20</v>
      </c>
      <c r="AB2097">
        <v>0</v>
      </c>
      <c r="AC2097">
        <v>5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5</v>
      </c>
      <c r="AZ2097">
        <v>5</v>
      </c>
      <c r="BA2097">
        <v>0</v>
      </c>
      <c r="BB2097">
        <v>0</v>
      </c>
      <c r="BC2097">
        <v>0</v>
      </c>
      <c r="BD2097">
        <v>5</v>
      </c>
      <c r="BE2097">
        <v>0</v>
      </c>
      <c r="BF2097">
        <v>0</v>
      </c>
      <c r="BG2097">
        <v>40</v>
      </c>
      <c r="BH2097">
        <v>20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10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10</v>
      </c>
      <c r="CT2097">
        <v>0</v>
      </c>
    </row>
    <row r="2098" spans="1:98">
      <c r="A2098" t="s">
        <v>2194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</v>
      </c>
      <c r="R2098">
        <v>0</v>
      </c>
      <c r="S2098">
        <v>0</v>
      </c>
      <c r="T2098">
        <v>0</v>
      </c>
      <c r="U2098">
        <v>10</v>
      </c>
      <c r="V2098">
        <v>0</v>
      </c>
      <c r="W2098">
        <v>10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5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5</v>
      </c>
      <c r="AV2098">
        <v>0</v>
      </c>
      <c r="AW2098">
        <v>0</v>
      </c>
      <c r="AX2098">
        <v>0</v>
      </c>
      <c r="AY2098">
        <v>5</v>
      </c>
      <c r="AZ2098">
        <v>10</v>
      </c>
      <c r="BA2098">
        <v>1</v>
      </c>
      <c r="BB2098">
        <v>0</v>
      </c>
      <c r="BC2098">
        <v>0</v>
      </c>
      <c r="BD2098">
        <v>5</v>
      </c>
      <c r="BE2098">
        <v>0</v>
      </c>
      <c r="BF2098">
        <v>0</v>
      </c>
      <c r="BG2098">
        <v>90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5</v>
      </c>
      <c r="CI2098">
        <v>0</v>
      </c>
      <c r="CJ2098">
        <v>0</v>
      </c>
      <c r="CK2098">
        <v>5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5</v>
      </c>
      <c r="CT2098">
        <v>0</v>
      </c>
    </row>
    <row r="2099" spans="1:98">
      <c r="A2099" t="s">
        <v>2195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5</v>
      </c>
      <c r="J2099">
        <v>0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5</v>
      </c>
      <c r="R2099">
        <v>0</v>
      </c>
      <c r="S2099">
        <v>0</v>
      </c>
      <c r="T2099">
        <v>0</v>
      </c>
      <c r="U2099">
        <v>5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5</v>
      </c>
      <c r="AV2099">
        <v>0</v>
      </c>
      <c r="AW2099">
        <v>0</v>
      </c>
      <c r="AX2099">
        <v>0</v>
      </c>
      <c r="AY2099">
        <v>5</v>
      </c>
      <c r="AZ2099">
        <v>20</v>
      </c>
      <c r="BA2099">
        <v>1</v>
      </c>
      <c r="BB2099">
        <v>0</v>
      </c>
      <c r="BC2099">
        <v>0</v>
      </c>
      <c r="BD2099">
        <v>5</v>
      </c>
      <c r="BE2099">
        <v>0</v>
      </c>
      <c r="BF2099">
        <v>0</v>
      </c>
      <c r="BG2099">
        <v>80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5</v>
      </c>
      <c r="CI2099">
        <v>0</v>
      </c>
      <c r="CJ2099">
        <v>0</v>
      </c>
      <c r="CK2099">
        <v>5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</row>
    <row r="2100" spans="1:98">
      <c r="A2100" t="s">
        <v>2196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10</v>
      </c>
      <c r="R2100">
        <v>0</v>
      </c>
      <c r="S2100">
        <v>0</v>
      </c>
      <c r="T2100">
        <v>0</v>
      </c>
      <c r="U2100">
        <v>10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10</v>
      </c>
      <c r="AZ2100">
        <v>5</v>
      </c>
      <c r="BA2100">
        <v>1</v>
      </c>
      <c r="BB2100">
        <v>0</v>
      </c>
      <c r="BC2100">
        <v>0</v>
      </c>
      <c r="BD2100">
        <v>5</v>
      </c>
      <c r="BE2100">
        <v>0</v>
      </c>
      <c r="BF2100">
        <v>0</v>
      </c>
      <c r="BG2100">
        <v>0</v>
      </c>
      <c r="BH2100">
        <v>60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5</v>
      </c>
      <c r="CT2100">
        <v>0</v>
      </c>
    </row>
    <row r="2101" spans="1:98">
      <c r="A2101" t="s">
        <v>2197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5</v>
      </c>
      <c r="R2101">
        <v>0</v>
      </c>
      <c r="S2101">
        <v>0</v>
      </c>
      <c r="T2101">
        <v>0</v>
      </c>
      <c r="U2101">
        <v>5</v>
      </c>
      <c r="V2101">
        <v>0</v>
      </c>
      <c r="W2101">
        <v>10</v>
      </c>
      <c r="X2101">
        <v>0</v>
      </c>
      <c r="Y2101">
        <v>0</v>
      </c>
      <c r="Z2101">
        <v>0</v>
      </c>
      <c r="AA2101">
        <v>10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5</v>
      </c>
      <c r="AZ2101">
        <v>5</v>
      </c>
      <c r="BA2101">
        <v>0</v>
      </c>
      <c r="BB2101">
        <v>0</v>
      </c>
      <c r="BC2101">
        <v>0</v>
      </c>
      <c r="BD2101">
        <v>5</v>
      </c>
      <c r="BE2101">
        <v>0</v>
      </c>
      <c r="BF2101">
        <v>0</v>
      </c>
      <c r="BG2101">
        <v>0</v>
      </c>
      <c r="BH2101">
        <v>30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5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1</v>
      </c>
      <c r="CT2101">
        <v>0</v>
      </c>
    </row>
    <row r="2102" spans="1:98">
      <c r="A2102" t="s">
        <v>2198</v>
      </c>
      <c r="B2102">
        <v>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100</v>
      </c>
      <c r="J2102">
        <v>0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5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5</v>
      </c>
      <c r="X2102">
        <v>0</v>
      </c>
      <c r="Y2102">
        <v>10</v>
      </c>
      <c r="Z2102">
        <v>0</v>
      </c>
      <c r="AA2102">
        <v>0</v>
      </c>
      <c r="AB2102">
        <v>0</v>
      </c>
      <c r="AC2102">
        <v>0</v>
      </c>
      <c r="AD2102">
        <v>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0</v>
      </c>
      <c r="AY2102">
        <v>5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5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</row>
    <row r="2103" spans="1:98">
      <c r="A2103" t="s">
        <v>2199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100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5</v>
      </c>
      <c r="V2103">
        <v>0</v>
      </c>
      <c r="W2103">
        <v>5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5</v>
      </c>
      <c r="AZ2103">
        <v>0</v>
      </c>
      <c r="BA2103">
        <v>0</v>
      </c>
      <c r="BB2103">
        <v>0</v>
      </c>
      <c r="BC2103">
        <v>0</v>
      </c>
      <c r="BD2103">
        <v>1</v>
      </c>
      <c r="BE2103">
        <v>0</v>
      </c>
      <c r="BF2103">
        <v>0</v>
      </c>
      <c r="BG2103">
        <v>20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5</v>
      </c>
      <c r="BW2103">
        <v>0</v>
      </c>
      <c r="BX2103">
        <v>0</v>
      </c>
      <c r="BY2103">
        <v>0</v>
      </c>
      <c r="BZ2103">
        <v>50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</row>
    <row r="2104" spans="1:98">
      <c r="A2104" t="s">
        <v>2200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100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5</v>
      </c>
      <c r="X2104">
        <v>0</v>
      </c>
      <c r="Y2104">
        <v>5</v>
      </c>
      <c r="Z2104">
        <v>0</v>
      </c>
      <c r="AA2104">
        <v>0</v>
      </c>
      <c r="AB2104">
        <v>0</v>
      </c>
      <c r="AC2104">
        <v>0</v>
      </c>
      <c r="AD2104">
        <v>5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1</v>
      </c>
      <c r="BV2104">
        <v>5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</row>
    <row r="2105" spans="1:98">
      <c r="A2105" t="s">
        <v>2201</v>
      </c>
      <c r="B2105">
        <v>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5</v>
      </c>
      <c r="X2105">
        <v>0</v>
      </c>
      <c r="Y2105">
        <v>5</v>
      </c>
      <c r="Z2105">
        <v>0</v>
      </c>
      <c r="AA2105">
        <v>0</v>
      </c>
      <c r="AB2105">
        <v>0</v>
      </c>
      <c r="AC2105">
        <v>0</v>
      </c>
      <c r="AD2105">
        <v>5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5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0</v>
      </c>
      <c r="BF2105">
        <v>0</v>
      </c>
      <c r="BG2105">
        <v>5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5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</row>
    <row r="2106" spans="1:98">
      <c r="A2106" t="s">
        <v>2202</v>
      </c>
      <c r="B2106">
        <v>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100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10</v>
      </c>
      <c r="X2106">
        <v>0</v>
      </c>
      <c r="Y2106">
        <v>5</v>
      </c>
      <c r="Z2106">
        <v>0</v>
      </c>
      <c r="AA2106">
        <v>0</v>
      </c>
      <c r="AB2106">
        <v>0</v>
      </c>
      <c r="AC2106">
        <v>0</v>
      </c>
      <c r="AD2106">
        <v>10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5</v>
      </c>
      <c r="AZ2106">
        <v>0</v>
      </c>
      <c r="BA2106">
        <v>0</v>
      </c>
      <c r="BB2106">
        <v>0</v>
      </c>
      <c r="BC2106">
        <v>0</v>
      </c>
      <c r="BD2106">
        <v>5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5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5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</row>
    <row r="2107" spans="1:98">
      <c r="A2107" t="s">
        <v>2203</v>
      </c>
      <c r="B2107">
        <v>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90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5</v>
      </c>
      <c r="V2107">
        <v>0</v>
      </c>
      <c r="W2107">
        <v>5</v>
      </c>
      <c r="X2107">
        <v>0</v>
      </c>
      <c r="Y2107">
        <v>5</v>
      </c>
      <c r="Z2107">
        <v>0</v>
      </c>
      <c r="AA2107">
        <v>0</v>
      </c>
      <c r="AB2107">
        <v>0</v>
      </c>
      <c r="AC2107">
        <v>0</v>
      </c>
      <c r="AD2107">
        <v>20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5</v>
      </c>
      <c r="AZ2107">
        <v>0</v>
      </c>
      <c r="BA2107">
        <v>0</v>
      </c>
      <c r="BB2107">
        <v>0</v>
      </c>
      <c r="BC2107">
        <v>0</v>
      </c>
      <c r="BD2107">
        <v>1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10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</row>
    <row r="2108" spans="1:98">
      <c r="A2108" t="s">
        <v>2204</v>
      </c>
      <c r="B2108">
        <v>50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100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</v>
      </c>
      <c r="V2108">
        <v>0</v>
      </c>
      <c r="W2108">
        <v>5</v>
      </c>
      <c r="X2108">
        <v>0</v>
      </c>
      <c r="Y2108">
        <v>5</v>
      </c>
      <c r="Z2108">
        <v>0</v>
      </c>
      <c r="AA2108">
        <v>0</v>
      </c>
      <c r="AB2108">
        <v>0</v>
      </c>
      <c r="AC2108">
        <v>0</v>
      </c>
      <c r="AD2108">
        <v>20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5</v>
      </c>
      <c r="AZ2108">
        <v>0</v>
      </c>
      <c r="BA2108">
        <v>0</v>
      </c>
      <c r="BB2108">
        <v>0</v>
      </c>
      <c r="BC2108">
        <v>0</v>
      </c>
      <c r="BD2108">
        <v>5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10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</row>
    <row r="2109" spans="1:98">
      <c r="A2109" t="s">
        <v>2205</v>
      </c>
      <c r="B2109">
        <v>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90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5</v>
      </c>
      <c r="R2109">
        <v>0</v>
      </c>
      <c r="S2109">
        <v>0</v>
      </c>
      <c r="T2109">
        <v>0</v>
      </c>
      <c r="U2109">
        <v>5</v>
      </c>
      <c r="V2109">
        <v>0</v>
      </c>
      <c r="W2109">
        <v>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5</v>
      </c>
      <c r="AU2109">
        <v>0</v>
      </c>
      <c r="AV2109">
        <v>0</v>
      </c>
      <c r="AW2109">
        <v>0</v>
      </c>
      <c r="AX2109">
        <v>0</v>
      </c>
      <c r="AY2109">
        <v>5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10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</row>
    <row r="2110" spans="1:98">
      <c r="A2110" t="s">
        <v>2206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100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10</v>
      </c>
      <c r="V2110">
        <v>0</v>
      </c>
      <c r="W2110">
        <v>5</v>
      </c>
      <c r="X2110">
        <v>0</v>
      </c>
      <c r="Y2110">
        <v>10</v>
      </c>
      <c r="Z2110">
        <v>0</v>
      </c>
      <c r="AA2110">
        <v>0</v>
      </c>
      <c r="AB2110">
        <v>0</v>
      </c>
      <c r="AC2110">
        <v>0</v>
      </c>
      <c r="AD2110">
        <v>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5</v>
      </c>
      <c r="AZ2110">
        <v>0</v>
      </c>
      <c r="BA2110">
        <v>0</v>
      </c>
      <c r="BB2110">
        <v>0</v>
      </c>
      <c r="BC2110">
        <v>0</v>
      </c>
      <c r="BD2110">
        <v>1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5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5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</row>
    <row r="2111" spans="1:98">
      <c r="A2111" t="s">
        <v>2207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100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</v>
      </c>
      <c r="R2111">
        <v>0</v>
      </c>
      <c r="S2111">
        <v>0</v>
      </c>
      <c r="T2111">
        <v>0</v>
      </c>
      <c r="U2111">
        <v>5</v>
      </c>
      <c r="V2111">
        <v>0</v>
      </c>
      <c r="W2111">
        <v>5</v>
      </c>
      <c r="X2111">
        <v>0</v>
      </c>
      <c r="Y2111">
        <v>10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5</v>
      </c>
      <c r="AZ2111">
        <v>0</v>
      </c>
      <c r="BA2111">
        <v>0</v>
      </c>
      <c r="BB2111">
        <v>0</v>
      </c>
      <c r="BC2111">
        <v>0</v>
      </c>
      <c r="BD2111">
        <v>5</v>
      </c>
      <c r="BE2111">
        <v>0</v>
      </c>
      <c r="BF2111">
        <v>0</v>
      </c>
      <c r="BG2111">
        <v>10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5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</row>
    <row r="2112" spans="1:98">
      <c r="A2112" t="s">
        <v>2208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10</v>
      </c>
      <c r="V2112">
        <v>0</v>
      </c>
      <c r="W2112">
        <v>5</v>
      </c>
      <c r="X2112">
        <v>0</v>
      </c>
      <c r="Y2112">
        <v>5</v>
      </c>
      <c r="Z2112">
        <v>5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30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10</v>
      </c>
      <c r="AS2112">
        <v>0</v>
      </c>
      <c r="AT2112">
        <v>0</v>
      </c>
      <c r="AU2112">
        <v>5</v>
      </c>
      <c r="AV2112">
        <v>0</v>
      </c>
      <c r="AW2112">
        <v>0</v>
      </c>
      <c r="AX2112">
        <v>0</v>
      </c>
      <c r="AY2112">
        <v>10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30</v>
      </c>
      <c r="BH2112">
        <v>40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5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</row>
    <row r="2113" spans="1:98">
      <c r="A2113" t="s">
        <v>2209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10</v>
      </c>
      <c r="V2113">
        <v>0</v>
      </c>
      <c r="W2113">
        <v>5</v>
      </c>
      <c r="X2113">
        <v>0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5</v>
      </c>
      <c r="AZ2113">
        <v>0</v>
      </c>
      <c r="BA2113">
        <v>1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5</v>
      </c>
      <c r="BH2113">
        <v>20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</row>
    <row r="2114" spans="1:98">
      <c r="A2114" t="s">
        <v>2210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0</v>
      </c>
      <c r="S2114">
        <v>0</v>
      </c>
      <c r="T2114">
        <v>0</v>
      </c>
      <c r="U2114">
        <v>10</v>
      </c>
      <c r="V2114">
        <v>0</v>
      </c>
      <c r="W2114">
        <v>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30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5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45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</row>
    <row r="2115" spans="1:98">
      <c r="A2115" t="s">
        <v>2211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</v>
      </c>
      <c r="V2115">
        <v>0</v>
      </c>
      <c r="W2115">
        <v>5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5</v>
      </c>
      <c r="AS2115">
        <v>0</v>
      </c>
      <c r="AT2115">
        <v>0</v>
      </c>
      <c r="AU2115">
        <v>5</v>
      </c>
      <c r="AV2115">
        <v>0</v>
      </c>
      <c r="AW2115">
        <v>0</v>
      </c>
      <c r="AX2115">
        <v>0</v>
      </c>
      <c r="AY2115">
        <v>10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60</v>
      </c>
      <c r="BH2115">
        <v>30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</row>
    <row r="2116" spans="1:98">
      <c r="A2116" t="s">
        <v>2212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10</v>
      </c>
      <c r="V2116">
        <v>0</v>
      </c>
      <c r="W2116">
        <v>5</v>
      </c>
      <c r="X2116">
        <v>0</v>
      </c>
      <c r="Y2116">
        <v>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5</v>
      </c>
      <c r="AS2116">
        <v>0</v>
      </c>
      <c r="AT2116">
        <v>0</v>
      </c>
      <c r="AU2116">
        <v>5</v>
      </c>
      <c r="AV2116">
        <v>0</v>
      </c>
      <c r="AW2116">
        <v>0</v>
      </c>
      <c r="AX2116">
        <v>0</v>
      </c>
      <c r="AY2116">
        <v>10</v>
      </c>
      <c r="AZ2116">
        <v>0</v>
      </c>
      <c r="BA2116">
        <v>1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10</v>
      </c>
      <c r="BH2116">
        <v>80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</row>
    <row r="2117" spans="1:98">
      <c r="A2117" t="s">
        <v>2213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20</v>
      </c>
      <c r="V2117">
        <v>0</v>
      </c>
      <c r="W2117">
        <v>5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5</v>
      </c>
      <c r="AS2117">
        <v>0</v>
      </c>
      <c r="AT2117">
        <v>5</v>
      </c>
      <c r="AU2117">
        <v>0</v>
      </c>
      <c r="AV2117">
        <v>0</v>
      </c>
      <c r="AW2117">
        <v>0</v>
      </c>
      <c r="AX2117">
        <v>0</v>
      </c>
      <c r="AY2117">
        <v>20</v>
      </c>
      <c r="AZ2117">
        <v>0</v>
      </c>
      <c r="BA2117">
        <v>1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70</v>
      </c>
      <c r="BH2117">
        <v>30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</row>
    <row r="2118" spans="1:98">
      <c r="A2118" t="s">
        <v>2214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10</v>
      </c>
      <c r="V2118">
        <v>0</v>
      </c>
      <c r="W2118">
        <v>5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5</v>
      </c>
      <c r="AS2118">
        <v>0</v>
      </c>
      <c r="AT2118">
        <v>1</v>
      </c>
      <c r="AU2118">
        <v>1</v>
      </c>
      <c r="AV2118">
        <v>0</v>
      </c>
      <c r="AW2118">
        <v>0</v>
      </c>
      <c r="AX2118">
        <v>0</v>
      </c>
      <c r="AY2118">
        <v>10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10</v>
      </c>
      <c r="BH2118">
        <v>70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</row>
    <row r="2119" spans="1:98">
      <c r="A2119" t="s">
        <v>2215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5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5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5</v>
      </c>
      <c r="BH2119">
        <v>80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10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</row>
    <row r="2120" spans="1:98">
      <c r="A2120" t="s">
        <v>2216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5</v>
      </c>
      <c r="V2120">
        <v>0</v>
      </c>
      <c r="W2120">
        <v>5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10</v>
      </c>
      <c r="AZ2120">
        <v>0</v>
      </c>
      <c r="BA2120">
        <v>0</v>
      </c>
      <c r="BB2120">
        <v>0</v>
      </c>
      <c r="BC2120">
        <v>0</v>
      </c>
      <c r="BD2120">
        <v>5</v>
      </c>
      <c r="BE2120">
        <v>0</v>
      </c>
      <c r="BF2120">
        <v>0</v>
      </c>
      <c r="BG2120">
        <v>5</v>
      </c>
      <c r="BH2120">
        <v>60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10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</row>
    <row r="2121" spans="1:98">
      <c r="A2121" t="s">
        <v>2217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10</v>
      </c>
      <c r="V2121">
        <v>0</v>
      </c>
      <c r="W2121">
        <v>5</v>
      </c>
      <c r="X2121">
        <v>0</v>
      </c>
      <c r="Y2121">
        <v>1</v>
      </c>
      <c r="Z2121">
        <v>5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5</v>
      </c>
      <c r="AV2121">
        <v>0</v>
      </c>
      <c r="AW2121">
        <v>1</v>
      </c>
      <c r="AX2121">
        <v>0</v>
      </c>
      <c r="AY2121">
        <v>5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70</v>
      </c>
      <c r="BH2121">
        <v>10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</row>
    <row r="2122" spans="1:98">
      <c r="A2122" t="s">
        <v>2218</v>
      </c>
      <c r="B2122">
        <v>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5</v>
      </c>
      <c r="V2122">
        <v>0</v>
      </c>
      <c r="W2122">
        <v>10</v>
      </c>
      <c r="X2122">
        <v>0</v>
      </c>
      <c r="Y2122">
        <v>5</v>
      </c>
      <c r="Z2122">
        <v>0</v>
      </c>
      <c r="AA2122">
        <v>0</v>
      </c>
      <c r="AB2122">
        <v>0</v>
      </c>
      <c r="AC2122">
        <v>0</v>
      </c>
      <c r="AD2122">
        <v>5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5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5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30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10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</row>
    <row r="2123" spans="1:98">
      <c r="A2123" t="s">
        <v>2219</v>
      </c>
      <c r="B2123">
        <v>70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5</v>
      </c>
      <c r="V2123">
        <v>0</v>
      </c>
      <c r="W2123">
        <v>10</v>
      </c>
      <c r="X2123">
        <v>0</v>
      </c>
      <c r="Y2123">
        <v>20</v>
      </c>
      <c r="Z2123">
        <v>0</v>
      </c>
      <c r="AA2123">
        <v>0</v>
      </c>
      <c r="AB2123">
        <v>0</v>
      </c>
      <c r="AC2123">
        <v>5</v>
      </c>
      <c r="AD2123">
        <v>5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5</v>
      </c>
      <c r="AS2123">
        <v>0</v>
      </c>
      <c r="AT2123">
        <v>0</v>
      </c>
      <c r="AU2123">
        <v>5</v>
      </c>
      <c r="AV2123">
        <v>0</v>
      </c>
      <c r="AW2123">
        <v>0</v>
      </c>
      <c r="AX2123">
        <v>0</v>
      </c>
      <c r="AY2123">
        <v>5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20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</row>
    <row r="2124" spans="1:98">
      <c r="A2124" t="s">
        <v>2220</v>
      </c>
      <c r="B2124">
        <v>60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10</v>
      </c>
      <c r="X2124">
        <v>0</v>
      </c>
      <c r="Y2124">
        <v>40</v>
      </c>
      <c r="Z2124">
        <v>0</v>
      </c>
      <c r="AA2124">
        <v>0</v>
      </c>
      <c r="AB2124">
        <v>0</v>
      </c>
      <c r="AC2124">
        <v>0</v>
      </c>
      <c r="AD2124">
        <v>20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20</v>
      </c>
      <c r="BH2124">
        <v>5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20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</row>
    <row r="2125" spans="1:98">
      <c r="A2125" t="s">
        <v>2221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10</v>
      </c>
      <c r="X2125">
        <v>0</v>
      </c>
      <c r="Y2125">
        <v>20</v>
      </c>
      <c r="Z2125">
        <v>0</v>
      </c>
      <c r="AA2125">
        <v>0</v>
      </c>
      <c r="AB2125">
        <v>0</v>
      </c>
      <c r="AC2125">
        <v>0</v>
      </c>
      <c r="AD2125">
        <v>10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5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20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</row>
    <row r="2126" spans="1:98">
      <c r="A2126" t="s">
        <v>2222</v>
      </c>
      <c r="B2126">
        <v>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20</v>
      </c>
      <c r="X2126">
        <v>0</v>
      </c>
      <c r="Y2126">
        <v>40</v>
      </c>
      <c r="Z2126">
        <v>0</v>
      </c>
      <c r="AA2126">
        <v>0</v>
      </c>
      <c r="AB2126">
        <v>0</v>
      </c>
      <c r="AC2126">
        <v>5</v>
      </c>
      <c r="AD2126">
        <v>10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30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5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</row>
    <row r="2127" spans="1:98">
      <c r="A2127" t="s">
        <v>2223</v>
      </c>
      <c r="B2127">
        <v>70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50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10</v>
      </c>
      <c r="X2127">
        <v>0</v>
      </c>
      <c r="Y2127">
        <v>10</v>
      </c>
      <c r="Z2127">
        <v>0</v>
      </c>
      <c r="AA2127">
        <v>0</v>
      </c>
      <c r="AB2127">
        <v>0</v>
      </c>
      <c r="AC2127">
        <v>5</v>
      </c>
      <c r="AD2127">
        <v>10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0</v>
      </c>
      <c r="AY2127">
        <v>5</v>
      </c>
      <c r="AZ2127">
        <v>5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10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</row>
    <row r="2128" spans="1:98">
      <c r="A2128" t="s">
        <v>2224</v>
      </c>
      <c r="B2128">
        <v>70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5</v>
      </c>
      <c r="V2128">
        <v>0</v>
      </c>
      <c r="W2128">
        <v>10</v>
      </c>
      <c r="X2128">
        <v>0</v>
      </c>
      <c r="Y2128">
        <v>10</v>
      </c>
      <c r="Z2128">
        <v>0</v>
      </c>
      <c r="AA2128">
        <v>5</v>
      </c>
      <c r="AB2128">
        <v>0</v>
      </c>
      <c r="AC2128">
        <v>0</v>
      </c>
      <c r="AD2128">
        <v>20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5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20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1</v>
      </c>
      <c r="BS2128">
        <v>0</v>
      </c>
      <c r="BT2128">
        <v>0</v>
      </c>
      <c r="BU2128">
        <v>0</v>
      </c>
      <c r="BV2128">
        <v>5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5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</row>
    <row r="2129" spans="1:98">
      <c r="A2129" t="s">
        <v>2225</v>
      </c>
      <c r="B2129">
        <v>20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20</v>
      </c>
      <c r="X2129">
        <v>0</v>
      </c>
      <c r="Y2129">
        <v>5</v>
      </c>
      <c r="Z2129">
        <v>0</v>
      </c>
      <c r="AA2129">
        <v>5</v>
      </c>
      <c r="AB2129">
        <v>0</v>
      </c>
      <c r="AC2129">
        <v>10</v>
      </c>
      <c r="AD2129">
        <v>50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70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5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20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1</v>
      </c>
      <c r="BS2129">
        <v>0</v>
      </c>
      <c r="BT2129">
        <v>0</v>
      </c>
      <c r="BU2129">
        <v>0</v>
      </c>
      <c r="BV2129">
        <v>5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</row>
    <row r="2130" spans="1:98">
      <c r="A2130" t="s">
        <v>2226</v>
      </c>
      <c r="B2130">
        <v>30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</v>
      </c>
      <c r="V2130">
        <v>0</v>
      </c>
      <c r="W2130">
        <v>30</v>
      </c>
      <c r="X2130">
        <v>0</v>
      </c>
      <c r="Y2130">
        <v>20</v>
      </c>
      <c r="Z2130">
        <v>0</v>
      </c>
      <c r="AA2130">
        <v>5</v>
      </c>
      <c r="AB2130">
        <v>0</v>
      </c>
      <c r="AC2130">
        <v>5</v>
      </c>
      <c r="AD2130">
        <v>20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40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5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30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10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</row>
    <row r="2131" spans="1:98">
      <c r="A2131" t="s">
        <v>2227</v>
      </c>
      <c r="B2131">
        <v>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80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5</v>
      </c>
      <c r="V2131">
        <v>0</v>
      </c>
      <c r="W2131">
        <v>10</v>
      </c>
      <c r="X2131">
        <v>0</v>
      </c>
      <c r="Y2131">
        <v>5</v>
      </c>
      <c r="Z2131">
        <v>0</v>
      </c>
      <c r="AA2131">
        <v>5</v>
      </c>
      <c r="AB2131">
        <v>0</v>
      </c>
      <c r="AC2131">
        <v>0</v>
      </c>
      <c r="AD2131">
        <v>10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5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5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5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</row>
    <row r="2132" spans="1:98">
      <c r="A2132" t="s">
        <v>2228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10</v>
      </c>
      <c r="V2132">
        <v>0</v>
      </c>
      <c r="W2132">
        <v>10</v>
      </c>
      <c r="X2132">
        <v>0</v>
      </c>
      <c r="Y2132">
        <v>0</v>
      </c>
      <c r="Z2132">
        <v>0</v>
      </c>
      <c r="AA2132">
        <v>10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5</v>
      </c>
      <c r="AH2132">
        <v>0</v>
      </c>
      <c r="AI2132">
        <v>0</v>
      </c>
      <c r="AJ2132">
        <v>5</v>
      </c>
      <c r="AK2132">
        <v>0</v>
      </c>
      <c r="AL2132">
        <v>5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5</v>
      </c>
      <c r="AS2132">
        <v>0</v>
      </c>
      <c r="AT2132">
        <v>5</v>
      </c>
      <c r="AU2132">
        <v>0</v>
      </c>
      <c r="AV2132">
        <v>0</v>
      </c>
      <c r="AW2132">
        <v>0</v>
      </c>
      <c r="AX2132">
        <v>0</v>
      </c>
      <c r="AY2132">
        <v>5</v>
      </c>
      <c r="AZ2132">
        <v>10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100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5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5</v>
      </c>
      <c r="CH2132">
        <v>1</v>
      </c>
      <c r="CI2132">
        <v>0</v>
      </c>
      <c r="CJ2132">
        <v>0</v>
      </c>
      <c r="CK2132">
        <v>5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10</v>
      </c>
      <c r="CT2132">
        <v>0</v>
      </c>
    </row>
    <row r="2133" spans="1:98">
      <c r="A2133" t="s">
        <v>2229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</row>
    <row r="2134" spans="1:98">
      <c r="A2134" t="s">
        <v>2230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5</v>
      </c>
      <c r="I2134">
        <v>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5</v>
      </c>
      <c r="R2134">
        <v>0</v>
      </c>
      <c r="S2134">
        <v>0</v>
      </c>
      <c r="T2134">
        <v>0</v>
      </c>
      <c r="U2134">
        <v>5</v>
      </c>
      <c r="V2134">
        <v>0</v>
      </c>
      <c r="W2134">
        <v>10</v>
      </c>
      <c r="X2134">
        <v>0</v>
      </c>
      <c r="Y2134">
        <v>0</v>
      </c>
      <c r="Z2134">
        <v>5</v>
      </c>
      <c r="AA2134">
        <v>20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</v>
      </c>
      <c r="AH2134">
        <v>0</v>
      </c>
      <c r="AI2134">
        <v>0</v>
      </c>
      <c r="AJ2134">
        <v>10</v>
      </c>
      <c r="AK2134">
        <v>0</v>
      </c>
      <c r="AL2134">
        <v>5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10</v>
      </c>
      <c r="AZ2134">
        <v>10</v>
      </c>
      <c r="BA2134">
        <v>1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70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1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5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5</v>
      </c>
      <c r="CS2134">
        <v>5</v>
      </c>
      <c r="CT2134">
        <v>0</v>
      </c>
    </row>
    <row r="2135" spans="1:98">
      <c r="A2135" t="s">
        <v>2231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5</v>
      </c>
      <c r="X2135">
        <v>0</v>
      </c>
      <c r="Y2135">
        <v>0</v>
      </c>
      <c r="Z2135">
        <v>5</v>
      </c>
      <c r="AA2135">
        <v>10</v>
      </c>
      <c r="AB2135">
        <v>0</v>
      </c>
      <c r="AC2135">
        <v>5</v>
      </c>
      <c r="AD2135">
        <v>1</v>
      </c>
      <c r="AE2135">
        <v>0</v>
      </c>
      <c r="AF2135">
        <v>1</v>
      </c>
      <c r="AG2135">
        <v>5</v>
      </c>
      <c r="AH2135">
        <v>0</v>
      </c>
      <c r="AI2135">
        <v>0</v>
      </c>
      <c r="AJ2135">
        <v>10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5</v>
      </c>
      <c r="AS2135">
        <v>0</v>
      </c>
      <c r="AT2135">
        <v>5</v>
      </c>
      <c r="AU2135">
        <v>0</v>
      </c>
      <c r="AV2135">
        <v>0</v>
      </c>
      <c r="AW2135">
        <v>1</v>
      </c>
      <c r="AX2135">
        <v>0</v>
      </c>
      <c r="AY2135">
        <v>5</v>
      </c>
      <c r="AZ2135">
        <v>5</v>
      </c>
      <c r="BA2135">
        <v>5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80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5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5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5</v>
      </c>
      <c r="CT2135">
        <v>0</v>
      </c>
    </row>
    <row r="2136" spans="1:98">
      <c r="A2136" t="s">
        <v>2232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5</v>
      </c>
      <c r="V2136">
        <v>0</v>
      </c>
      <c r="W2136">
        <v>10</v>
      </c>
      <c r="X2136">
        <v>0</v>
      </c>
      <c r="Y2136">
        <v>1</v>
      </c>
      <c r="Z2136">
        <v>5</v>
      </c>
      <c r="AA2136">
        <v>10</v>
      </c>
      <c r="AB2136">
        <v>0</v>
      </c>
      <c r="AC2136">
        <v>5</v>
      </c>
      <c r="AD2136">
        <v>0</v>
      </c>
      <c r="AE2136">
        <v>0</v>
      </c>
      <c r="AF2136">
        <v>0</v>
      </c>
      <c r="AG2136">
        <v>10</v>
      </c>
      <c r="AH2136">
        <v>0</v>
      </c>
      <c r="AI2136">
        <v>0</v>
      </c>
      <c r="AJ2136">
        <v>15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10</v>
      </c>
      <c r="AS2136">
        <v>0</v>
      </c>
      <c r="AT2136">
        <v>20</v>
      </c>
      <c r="AU2136">
        <v>0</v>
      </c>
      <c r="AV2136">
        <v>0</v>
      </c>
      <c r="AW2136">
        <v>0</v>
      </c>
      <c r="AX2136">
        <v>0</v>
      </c>
      <c r="AY2136">
        <v>5</v>
      </c>
      <c r="AZ2136">
        <v>5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60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5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5</v>
      </c>
      <c r="CT2136">
        <v>0</v>
      </c>
    </row>
    <row r="2137" spans="1:98">
      <c r="A2137" t="s">
        <v>2233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</v>
      </c>
      <c r="R2137">
        <v>0</v>
      </c>
      <c r="S2137">
        <v>0</v>
      </c>
      <c r="T2137">
        <v>0</v>
      </c>
      <c r="U2137">
        <v>10</v>
      </c>
      <c r="V2137">
        <v>0</v>
      </c>
      <c r="W2137">
        <v>5</v>
      </c>
      <c r="X2137">
        <v>0</v>
      </c>
      <c r="Y2137">
        <v>0</v>
      </c>
      <c r="Z2137">
        <v>0</v>
      </c>
      <c r="AA2137">
        <v>10</v>
      </c>
      <c r="AB2137">
        <v>0</v>
      </c>
      <c r="AC2137">
        <v>5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5</v>
      </c>
      <c r="AS2137">
        <v>0</v>
      </c>
      <c r="AT2137">
        <v>5</v>
      </c>
      <c r="AU2137">
        <v>0</v>
      </c>
      <c r="AV2137">
        <v>0</v>
      </c>
      <c r="AW2137">
        <v>0</v>
      </c>
      <c r="AX2137">
        <v>0</v>
      </c>
      <c r="AY2137">
        <v>5</v>
      </c>
      <c r="AZ2137">
        <v>5</v>
      </c>
      <c r="BA2137">
        <v>1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100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5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5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5</v>
      </c>
      <c r="CT2137">
        <v>0</v>
      </c>
    </row>
    <row r="2138" spans="1:98">
      <c r="A2138" t="s">
        <v>2234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5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5</v>
      </c>
      <c r="AZ2138">
        <v>5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100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1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5</v>
      </c>
      <c r="CT2138">
        <v>0</v>
      </c>
    </row>
    <row r="2139" spans="1:98">
      <c r="A2139" t="s">
        <v>2235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5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5</v>
      </c>
      <c r="V2139">
        <v>0</v>
      </c>
      <c r="W2139">
        <v>0</v>
      </c>
      <c r="X2139">
        <v>0</v>
      </c>
      <c r="Y2139">
        <v>0</v>
      </c>
      <c r="Z2139">
        <v>5</v>
      </c>
      <c r="AA2139">
        <v>10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10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5</v>
      </c>
      <c r="AU2139">
        <v>0</v>
      </c>
      <c r="AV2139">
        <v>0</v>
      </c>
      <c r="AW2139">
        <v>0</v>
      </c>
      <c r="AX2139">
        <v>0</v>
      </c>
      <c r="AY2139">
        <v>5</v>
      </c>
      <c r="AZ2139">
        <v>5</v>
      </c>
      <c r="BA2139">
        <v>1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100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5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5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5</v>
      </c>
      <c r="CT2139">
        <v>0</v>
      </c>
    </row>
    <row r="2140" spans="1:98">
      <c r="A2140" t="s">
        <v>2236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101</v>
      </c>
      <c r="R2140">
        <v>0</v>
      </c>
      <c r="S2140">
        <v>0</v>
      </c>
      <c r="T2140">
        <v>0</v>
      </c>
      <c r="U2140">
        <v>5</v>
      </c>
      <c r="V2140">
        <v>0</v>
      </c>
      <c r="W2140">
        <v>5</v>
      </c>
      <c r="X2140">
        <v>0</v>
      </c>
      <c r="Y2140">
        <v>0</v>
      </c>
      <c r="Z2140">
        <v>0</v>
      </c>
      <c r="AA2140">
        <v>10</v>
      </c>
      <c r="AB2140">
        <v>0</v>
      </c>
      <c r="AC2140">
        <v>10</v>
      </c>
      <c r="AD2140">
        <v>0</v>
      </c>
      <c r="AE2140">
        <v>0</v>
      </c>
      <c r="AF2140">
        <v>0</v>
      </c>
      <c r="AG2140">
        <v>5</v>
      </c>
      <c r="AH2140">
        <v>5</v>
      </c>
      <c r="AI2140">
        <v>0</v>
      </c>
      <c r="AJ2140">
        <v>15</v>
      </c>
      <c r="AK2140">
        <v>0</v>
      </c>
      <c r="AL2140">
        <v>5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5</v>
      </c>
      <c r="AZ2140">
        <v>5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70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10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1</v>
      </c>
      <c r="CE2140">
        <v>0</v>
      </c>
      <c r="CF2140">
        <v>0</v>
      </c>
      <c r="CG2140">
        <v>0</v>
      </c>
      <c r="CH2140">
        <v>5</v>
      </c>
      <c r="CI2140">
        <v>0</v>
      </c>
      <c r="CJ2140">
        <v>0</v>
      </c>
      <c r="CK2140">
        <v>5</v>
      </c>
      <c r="CL2140">
        <v>1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5</v>
      </c>
      <c r="CT2140">
        <v>0</v>
      </c>
    </row>
    <row r="2141" spans="1:98">
      <c r="A2141" t="s">
        <v>2237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40</v>
      </c>
      <c r="J2141">
        <v>0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20</v>
      </c>
      <c r="X2141">
        <v>0</v>
      </c>
      <c r="Y2141">
        <v>0</v>
      </c>
      <c r="Z2141">
        <v>40</v>
      </c>
      <c r="AA2141">
        <v>0</v>
      </c>
      <c r="AB2141">
        <v>0</v>
      </c>
      <c r="AC2141">
        <v>0</v>
      </c>
      <c r="AD2141">
        <v>5</v>
      </c>
      <c r="AE2141">
        <v>0</v>
      </c>
      <c r="AF2141">
        <v>0</v>
      </c>
      <c r="AG2141">
        <v>5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5</v>
      </c>
      <c r="AZ2141">
        <v>10</v>
      </c>
      <c r="BA2141">
        <v>1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50</v>
      </c>
      <c r="BH2141">
        <v>0</v>
      </c>
      <c r="BI2141">
        <v>0</v>
      </c>
      <c r="BJ2141">
        <v>0</v>
      </c>
      <c r="BK2141">
        <v>0</v>
      </c>
      <c r="BL2141">
        <v>40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5</v>
      </c>
      <c r="BW2141">
        <v>10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</row>
    <row r="2142" spans="1:98">
      <c r="A2142" t="s">
        <v>2238</v>
      </c>
      <c r="B2142">
        <v>30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10</v>
      </c>
      <c r="J2142">
        <v>0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5</v>
      </c>
      <c r="X2142">
        <v>0</v>
      </c>
      <c r="Y2142">
        <v>0</v>
      </c>
      <c r="Z2142">
        <v>10</v>
      </c>
      <c r="AA2142">
        <v>10</v>
      </c>
      <c r="AB2142">
        <v>0</v>
      </c>
      <c r="AC2142">
        <v>0</v>
      </c>
      <c r="AD2142">
        <v>20</v>
      </c>
      <c r="AE2142">
        <v>0</v>
      </c>
      <c r="AF2142">
        <v>5</v>
      </c>
      <c r="AG2142">
        <v>10</v>
      </c>
      <c r="AH2142">
        <v>0</v>
      </c>
      <c r="AI2142">
        <v>0</v>
      </c>
      <c r="AJ2142">
        <v>0</v>
      </c>
      <c r="AK2142">
        <v>0</v>
      </c>
      <c r="AL2142">
        <v>5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5</v>
      </c>
      <c r="AZ2142">
        <v>10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60</v>
      </c>
      <c r="BH2142">
        <v>0</v>
      </c>
      <c r="BI2142">
        <v>0</v>
      </c>
      <c r="BJ2142">
        <v>0</v>
      </c>
      <c r="BK2142">
        <v>0</v>
      </c>
      <c r="BL2142">
        <v>80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5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5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</row>
    <row r="2143" spans="1:98">
      <c r="A2143" t="s">
        <v>2239</v>
      </c>
      <c r="B2143">
        <v>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10</v>
      </c>
      <c r="X2143">
        <v>0</v>
      </c>
      <c r="Y2143">
        <v>0</v>
      </c>
      <c r="Z2143">
        <v>30</v>
      </c>
      <c r="AA2143">
        <v>0</v>
      </c>
      <c r="AB2143">
        <v>0</v>
      </c>
      <c r="AC2143">
        <v>0</v>
      </c>
      <c r="AD2143">
        <v>20</v>
      </c>
      <c r="AE2143">
        <v>0</v>
      </c>
      <c r="AF2143">
        <v>0</v>
      </c>
      <c r="AG2143">
        <v>10</v>
      </c>
      <c r="AH2143">
        <v>5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20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50</v>
      </c>
      <c r="BH2143">
        <v>0</v>
      </c>
      <c r="BI2143">
        <v>0</v>
      </c>
      <c r="BJ2143">
        <v>0</v>
      </c>
      <c r="BK2143">
        <v>0</v>
      </c>
      <c r="BL2143">
        <v>90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10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5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1</v>
      </c>
      <c r="CT2143">
        <v>0</v>
      </c>
    </row>
    <row r="2144" spans="1:98">
      <c r="A2144" t="s">
        <v>2240</v>
      </c>
      <c r="B2144">
        <v>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90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30</v>
      </c>
      <c r="X2144">
        <v>0</v>
      </c>
      <c r="Y2144">
        <v>0</v>
      </c>
      <c r="Z2144">
        <v>20</v>
      </c>
      <c r="AA2144">
        <v>0</v>
      </c>
      <c r="AB2144">
        <v>0</v>
      </c>
      <c r="AC2144">
        <v>0</v>
      </c>
      <c r="AD2144">
        <v>10</v>
      </c>
      <c r="AE2144">
        <v>0</v>
      </c>
      <c r="AF2144">
        <v>5</v>
      </c>
      <c r="AG2144">
        <v>5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5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70</v>
      </c>
      <c r="BH2144">
        <v>0</v>
      </c>
      <c r="BI2144">
        <v>0</v>
      </c>
      <c r="BJ2144">
        <v>0</v>
      </c>
      <c r="BK2144">
        <v>0</v>
      </c>
      <c r="BL2144">
        <v>40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5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5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</row>
    <row r="2145" spans="1:98">
      <c r="A2145" t="s">
        <v>2241</v>
      </c>
      <c r="B2145">
        <v>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100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20</v>
      </c>
      <c r="X2145">
        <v>0</v>
      </c>
      <c r="Y2145">
        <v>0</v>
      </c>
      <c r="Z2145">
        <v>10</v>
      </c>
      <c r="AA2145">
        <v>0</v>
      </c>
      <c r="AB2145">
        <v>0</v>
      </c>
      <c r="AC2145">
        <v>0</v>
      </c>
      <c r="AD2145">
        <v>10</v>
      </c>
      <c r="AE2145">
        <v>0</v>
      </c>
      <c r="AF2145">
        <v>1</v>
      </c>
      <c r="AG2145">
        <v>5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10</v>
      </c>
      <c r="AZ2145">
        <v>5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40</v>
      </c>
      <c r="BH2145">
        <v>0</v>
      </c>
      <c r="BI2145">
        <v>0</v>
      </c>
      <c r="BJ2145">
        <v>0</v>
      </c>
      <c r="BK2145">
        <v>0</v>
      </c>
      <c r="BL2145">
        <v>5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5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5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5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</row>
    <row r="2146" spans="1:98">
      <c r="A2146" t="s">
        <v>2242</v>
      </c>
      <c r="B2146">
        <v>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70</v>
      </c>
      <c r="J2146">
        <v>0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10</v>
      </c>
      <c r="AE2146">
        <v>0</v>
      </c>
      <c r="AF2146">
        <v>1</v>
      </c>
      <c r="AG2146">
        <v>5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10</v>
      </c>
      <c r="AS2146">
        <v>0</v>
      </c>
      <c r="AT2146">
        <v>1</v>
      </c>
      <c r="AU2146">
        <v>1</v>
      </c>
      <c r="AV2146">
        <v>0</v>
      </c>
      <c r="AW2146">
        <v>0</v>
      </c>
      <c r="AX2146">
        <v>0</v>
      </c>
      <c r="AY2146">
        <v>10</v>
      </c>
      <c r="AZ2146">
        <v>10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50</v>
      </c>
      <c r="BH2146">
        <v>0</v>
      </c>
      <c r="BI2146">
        <v>0</v>
      </c>
      <c r="BJ2146">
        <v>0</v>
      </c>
      <c r="BK2146">
        <v>0</v>
      </c>
      <c r="BL2146">
        <v>50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1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</row>
    <row r="2147" spans="1:98">
      <c r="A2147" t="s">
        <v>2243</v>
      </c>
      <c r="B2147">
        <v>40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10</v>
      </c>
      <c r="J2147">
        <v>0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10</v>
      </c>
      <c r="R2147">
        <v>0</v>
      </c>
      <c r="S2147">
        <v>0</v>
      </c>
      <c r="T2147">
        <v>0</v>
      </c>
      <c r="U2147">
        <v>5</v>
      </c>
      <c r="V2147">
        <v>0</v>
      </c>
      <c r="W2147">
        <v>10</v>
      </c>
      <c r="X2147">
        <v>0</v>
      </c>
      <c r="Y2147">
        <v>0</v>
      </c>
      <c r="Z2147">
        <v>0</v>
      </c>
      <c r="AA2147">
        <v>5</v>
      </c>
      <c r="AB2147">
        <v>0</v>
      </c>
      <c r="AC2147">
        <v>20</v>
      </c>
      <c r="AD2147">
        <v>0</v>
      </c>
      <c r="AE2147">
        <v>0</v>
      </c>
      <c r="AF2147">
        <v>1</v>
      </c>
      <c r="AG2147">
        <v>5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5</v>
      </c>
      <c r="AS2147">
        <v>0</v>
      </c>
      <c r="AT2147">
        <v>5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60</v>
      </c>
      <c r="BH2147">
        <v>0</v>
      </c>
      <c r="BI2147">
        <v>0</v>
      </c>
      <c r="BJ2147">
        <v>0</v>
      </c>
      <c r="BK2147">
        <v>0</v>
      </c>
      <c r="BL2147">
        <v>80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10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</row>
    <row r="2148" spans="1:98">
      <c r="A2148" t="s">
        <v>2244</v>
      </c>
      <c r="B2148">
        <v>30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20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10</v>
      </c>
      <c r="AD2148">
        <v>0</v>
      </c>
      <c r="AE2148">
        <v>0</v>
      </c>
      <c r="AF2148">
        <v>1</v>
      </c>
      <c r="AG2148">
        <v>5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60</v>
      </c>
      <c r="BH2148">
        <v>0</v>
      </c>
      <c r="BI2148">
        <v>0</v>
      </c>
      <c r="BJ2148">
        <v>0</v>
      </c>
      <c r="BK2148">
        <v>0</v>
      </c>
      <c r="BL2148">
        <v>90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5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</row>
    <row r="2149" spans="1:98">
      <c r="A2149" t="s">
        <v>2245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70</v>
      </c>
      <c r="J2149">
        <v>0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5</v>
      </c>
      <c r="X2149">
        <v>0</v>
      </c>
      <c r="Y2149">
        <v>0</v>
      </c>
      <c r="Z2149">
        <v>10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5</v>
      </c>
      <c r="AH2149">
        <v>0</v>
      </c>
      <c r="AI2149">
        <v>0</v>
      </c>
      <c r="AJ2149">
        <v>5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10</v>
      </c>
      <c r="AZ2149">
        <v>5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80</v>
      </c>
      <c r="BH2149">
        <v>0</v>
      </c>
      <c r="BI2149">
        <v>0</v>
      </c>
      <c r="BJ2149">
        <v>0</v>
      </c>
      <c r="BK2149">
        <v>0</v>
      </c>
      <c r="BL2149">
        <v>70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</row>
    <row r="2150" spans="1:98">
      <c r="A2150" t="s">
        <v>2246</v>
      </c>
      <c r="B2150">
        <v>10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10</v>
      </c>
      <c r="J2150">
        <v>0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30</v>
      </c>
      <c r="AA2150">
        <v>20</v>
      </c>
      <c r="AB2150">
        <v>0</v>
      </c>
      <c r="AC2150">
        <v>0</v>
      </c>
      <c r="AD2150">
        <v>5</v>
      </c>
      <c r="AE2150">
        <v>0</v>
      </c>
      <c r="AF2150">
        <v>5</v>
      </c>
      <c r="AG2150">
        <v>10</v>
      </c>
      <c r="AH2150">
        <v>5</v>
      </c>
      <c r="AI2150">
        <v>0</v>
      </c>
      <c r="AJ2150">
        <v>0</v>
      </c>
      <c r="AK2150">
        <v>0</v>
      </c>
      <c r="AL2150">
        <v>5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5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60</v>
      </c>
      <c r="BH2150">
        <v>0</v>
      </c>
      <c r="BI2150">
        <v>0</v>
      </c>
      <c r="BJ2150">
        <v>0</v>
      </c>
      <c r="BK2150">
        <v>0</v>
      </c>
      <c r="BL2150">
        <v>80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5</v>
      </c>
      <c r="CI2150">
        <v>0</v>
      </c>
      <c r="CJ2150">
        <v>0</v>
      </c>
      <c r="CK2150">
        <v>1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</row>
    <row r="2151" spans="1:98">
      <c r="A2151" t="s">
        <v>2247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5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100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1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</row>
    <row r="2152" spans="1:98">
      <c r="A2152" t="s">
        <v>2248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2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70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1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</row>
    <row r="2153" spans="1:98">
      <c r="A2153" t="s">
        <v>2249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5</v>
      </c>
      <c r="V2153">
        <v>0</v>
      </c>
      <c r="W2153">
        <v>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5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80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</row>
    <row r="2154" spans="1:98">
      <c r="A2154" t="s">
        <v>2250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10</v>
      </c>
      <c r="V2154">
        <v>0</v>
      </c>
      <c r="W2154">
        <v>5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5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50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1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</row>
    <row r="2155" spans="1:98">
      <c r="A2155" t="s">
        <v>2251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10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0</v>
      </c>
      <c r="BF2155">
        <v>0</v>
      </c>
      <c r="BG2155">
        <v>30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5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</row>
    <row r="2156" spans="1:98">
      <c r="A2156" t="s">
        <v>2252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10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5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1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1</v>
      </c>
      <c r="CI2156">
        <v>0</v>
      </c>
      <c r="CJ2156">
        <v>0</v>
      </c>
      <c r="CK2156">
        <v>5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</row>
    <row r="2157" spans="1:98">
      <c r="A2157" t="s">
        <v>2253</v>
      </c>
      <c r="B2157">
        <v>0</v>
      </c>
      <c r="C2157">
        <v>0</v>
      </c>
      <c r="D2157">
        <v>0</v>
      </c>
      <c r="E2157">
        <v>5</v>
      </c>
      <c r="F2157">
        <v>0</v>
      </c>
      <c r="G2157">
        <v>0</v>
      </c>
      <c r="H2157">
        <v>0</v>
      </c>
      <c r="I2157">
        <v>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5</v>
      </c>
      <c r="V2157">
        <v>0</v>
      </c>
      <c r="W2157">
        <v>5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5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60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60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1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</row>
    <row r="2158" spans="1:98">
      <c r="A2158" t="s">
        <v>2254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5</v>
      </c>
      <c r="V2158">
        <v>0</v>
      </c>
      <c r="W2158">
        <v>5</v>
      </c>
      <c r="X2158">
        <v>0</v>
      </c>
      <c r="Y2158">
        <v>0</v>
      </c>
      <c r="Z2158">
        <v>0</v>
      </c>
      <c r="AA2158">
        <v>10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5</v>
      </c>
      <c r="AK2158">
        <v>0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5</v>
      </c>
      <c r="AV2158">
        <v>0</v>
      </c>
      <c r="AW2158">
        <v>0</v>
      </c>
      <c r="AX2158">
        <v>0</v>
      </c>
      <c r="AY2158">
        <v>5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60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</row>
    <row r="2159" spans="1:98">
      <c r="A2159" t="s">
        <v>2255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10</v>
      </c>
      <c r="V2159">
        <v>0</v>
      </c>
      <c r="W2159">
        <v>10</v>
      </c>
      <c r="X2159">
        <v>0</v>
      </c>
      <c r="Y2159">
        <v>0</v>
      </c>
      <c r="Z2159">
        <v>0</v>
      </c>
      <c r="AA2159">
        <v>5</v>
      </c>
      <c r="AB2159">
        <v>0</v>
      </c>
      <c r="AC2159">
        <v>0</v>
      </c>
      <c r="AD2159">
        <v>1</v>
      </c>
      <c r="AE2159">
        <v>1</v>
      </c>
      <c r="AF2159">
        <v>0</v>
      </c>
      <c r="AG2159">
        <v>1</v>
      </c>
      <c r="AH2159">
        <v>0</v>
      </c>
      <c r="AI2159">
        <v>0</v>
      </c>
      <c r="AJ2159">
        <v>20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5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40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5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</row>
    <row r="2160" spans="1:98">
      <c r="A2160" t="s">
        <v>2256</v>
      </c>
      <c r="B2160">
        <v>0</v>
      </c>
      <c r="C2160">
        <v>0</v>
      </c>
      <c r="D2160">
        <v>0</v>
      </c>
      <c r="E2160">
        <v>5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5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15</v>
      </c>
      <c r="AK2160">
        <v>0</v>
      </c>
      <c r="AL2160">
        <v>10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80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5</v>
      </c>
      <c r="CL2160">
        <v>0</v>
      </c>
      <c r="CM2160">
        <v>0</v>
      </c>
      <c r="CN2160">
        <v>0</v>
      </c>
      <c r="CO2160">
        <v>1</v>
      </c>
      <c r="CP2160">
        <v>0</v>
      </c>
      <c r="CQ2160">
        <v>0</v>
      </c>
      <c r="CR2160">
        <v>0</v>
      </c>
      <c r="CS2160">
        <v>0</v>
      </c>
      <c r="CT2160">
        <v>0</v>
      </c>
    </row>
    <row r="2161" spans="1:98">
      <c r="A2161" t="s">
        <v>2257</v>
      </c>
      <c r="B2161">
        <v>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30</v>
      </c>
      <c r="X2161">
        <v>0</v>
      </c>
      <c r="Y2161">
        <v>10</v>
      </c>
      <c r="Z2161">
        <v>0</v>
      </c>
      <c r="AA2161">
        <v>0</v>
      </c>
      <c r="AB2161">
        <v>0</v>
      </c>
      <c r="AC2161">
        <v>0</v>
      </c>
      <c r="AD2161">
        <v>40</v>
      </c>
      <c r="AE2161">
        <v>0</v>
      </c>
      <c r="AF2161">
        <v>0</v>
      </c>
      <c r="AG2161">
        <v>5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5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1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1</v>
      </c>
      <c r="CH2161">
        <v>0</v>
      </c>
      <c r="CI2161">
        <v>0</v>
      </c>
      <c r="CJ2161">
        <v>0</v>
      </c>
      <c r="CK2161">
        <v>1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</row>
    <row r="2162" spans="1:98">
      <c r="A2162" t="s">
        <v>2258</v>
      </c>
      <c r="B2162">
        <v>20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100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5</v>
      </c>
      <c r="X2162">
        <v>0</v>
      </c>
      <c r="Y2162">
        <v>5</v>
      </c>
      <c r="Z2162">
        <v>0</v>
      </c>
      <c r="AA2162">
        <v>0</v>
      </c>
      <c r="AB2162">
        <v>0</v>
      </c>
      <c r="AC2162">
        <v>0</v>
      </c>
      <c r="AD2162">
        <v>30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5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5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</row>
    <row r="2163" spans="1:98">
      <c r="A2163" t="s">
        <v>2259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100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5</v>
      </c>
      <c r="X2163">
        <v>0</v>
      </c>
      <c r="Y2163">
        <v>5</v>
      </c>
      <c r="Z2163">
        <v>0</v>
      </c>
      <c r="AA2163">
        <v>0</v>
      </c>
      <c r="AB2163">
        <v>0</v>
      </c>
      <c r="AC2163">
        <v>0</v>
      </c>
      <c r="AD2163">
        <v>5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5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5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5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</row>
    <row r="2164" spans="1:98">
      <c r="A2164" t="s">
        <v>2260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100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60</v>
      </c>
      <c r="Z2164">
        <v>0</v>
      </c>
      <c r="AA2164">
        <v>1</v>
      </c>
      <c r="AB2164">
        <v>0</v>
      </c>
      <c r="AC2164">
        <v>0</v>
      </c>
      <c r="AD2164">
        <v>10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10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40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1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</row>
    <row r="2165" spans="1:98">
      <c r="A2165" t="s">
        <v>2261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80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80</v>
      </c>
      <c r="Z2165">
        <v>0</v>
      </c>
      <c r="AA2165">
        <v>0</v>
      </c>
      <c r="AB2165">
        <v>0</v>
      </c>
      <c r="AC2165">
        <v>0</v>
      </c>
      <c r="AD2165">
        <v>25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5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1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</row>
    <row r="2166" spans="1:98">
      <c r="A2166" t="s">
        <v>2262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60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30</v>
      </c>
      <c r="X2166">
        <v>0</v>
      </c>
      <c r="Y2166">
        <v>60</v>
      </c>
      <c r="Z2166">
        <v>0</v>
      </c>
      <c r="AA2166">
        <v>0</v>
      </c>
      <c r="AB2166">
        <v>0</v>
      </c>
      <c r="AC2166">
        <v>0</v>
      </c>
      <c r="AD2166">
        <v>30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5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10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50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</row>
    <row r="2167" spans="1:98">
      <c r="A2167" t="s">
        <v>2263</v>
      </c>
      <c r="B2167">
        <v>40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100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10</v>
      </c>
      <c r="X2167">
        <v>0</v>
      </c>
      <c r="Y2167">
        <v>10</v>
      </c>
      <c r="Z2167">
        <v>0</v>
      </c>
      <c r="AA2167">
        <v>0</v>
      </c>
      <c r="AB2167">
        <v>0</v>
      </c>
      <c r="AC2167">
        <v>0</v>
      </c>
      <c r="AD2167">
        <v>55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5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5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5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55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1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1</v>
      </c>
      <c r="CD2167">
        <v>0</v>
      </c>
      <c r="CE2167">
        <v>0</v>
      </c>
      <c r="CF2167">
        <v>10</v>
      </c>
      <c r="CG2167">
        <v>0</v>
      </c>
      <c r="CH2167">
        <v>0</v>
      </c>
      <c r="CI2167">
        <v>0</v>
      </c>
      <c r="CJ2167">
        <v>0</v>
      </c>
      <c r="CK2167">
        <v>1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1</v>
      </c>
      <c r="CT2167">
        <v>0</v>
      </c>
    </row>
    <row r="2168" spans="1:98">
      <c r="A2168" t="s">
        <v>2264</v>
      </c>
      <c r="B2168">
        <v>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10</v>
      </c>
      <c r="X2168">
        <v>0</v>
      </c>
      <c r="Y2168">
        <v>10</v>
      </c>
      <c r="Z2168">
        <v>0</v>
      </c>
      <c r="AA2168">
        <v>0</v>
      </c>
      <c r="AB2168">
        <v>0</v>
      </c>
      <c r="AC2168">
        <v>10</v>
      </c>
      <c r="AD2168">
        <v>80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5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5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5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10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1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</row>
    <row r="2169" spans="1:98">
      <c r="A2169" t="s">
        <v>2265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5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90</v>
      </c>
      <c r="AE2169">
        <v>0</v>
      </c>
      <c r="AF2169">
        <v>0</v>
      </c>
      <c r="AG2169">
        <v>5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5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5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5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20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1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</row>
    <row r="2170" spans="1:98">
      <c r="A2170" t="s">
        <v>2266</v>
      </c>
      <c r="B2170">
        <v>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100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5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20</v>
      </c>
      <c r="AE2170">
        <v>0</v>
      </c>
      <c r="AF2170">
        <v>0</v>
      </c>
      <c r="AG2170">
        <v>5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5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10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5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5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</row>
    <row r="2171" spans="1:98">
      <c r="A2171" t="s">
        <v>2267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10</v>
      </c>
      <c r="R2171">
        <v>0</v>
      </c>
      <c r="S2171">
        <v>0</v>
      </c>
      <c r="T2171">
        <v>0</v>
      </c>
      <c r="U2171">
        <v>5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5</v>
      </c>
      <c r="AH2171">
        <v>5</v>
      </c>
      <c r="AI2171">
        <v>0</v>
      </c>
      <c r="AJ2171">
        <v>5</v>
      </c>
      <c r="AK2171">
        <v>0</v>
      </c>
      <c r="AL2171">
        <v>5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5</v>
      </c>
      <c r="BA2171">
        <v>0</v>
      </c>
      <c r="BB2171">
        <v>0</v>
      </c>
      <c r="BC2171">
        <v>0</v>
      </c>
      <c r="BD2171">
        <v>0</v>
      </c>
      <c r="BE2171">
        <v>5</v>
      </c>
      <c r="BF2171">
        <v>0</v>
      </c>
      <c r="BG2171">
        <v>50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5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5</v>
      </c>
      <c r="BX2171">
        <v>0</v>
      </c>
      <c r="BY2171">
        <v>0</v>
      </c>
      <c r="BZ2171">
        <v>0</v>
      </c>
      <c r="CA2171">
        <v>5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1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10</v>
      </c>
      <c r="CS2171">
        <v>5</v>
      </c>
      <c r="CT2171">
        <v>0</v>
      </c>
    </row>
    <row r="2172" spans="1:98">
      <c r="A2172" t="s">
        <v>2268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5</v>
      </c>
      <c r="L2172">
        <v>0</v>
      </c>
      <c r="M2172">
        <v>0</v>
      </c>
      <c r="N2172">
        <v>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5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5</v>
      </c>
      <c r="BA2172">
        <v>1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90</v>
      </c>
      <c r="BH2172">
        <v>20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5</v>
      </c>
      <c r="BV2172">
        <v>0</v>
      </c>
      <c r="BW2172">
        <v>5</v>
      </c>
      <c r="BX2172">
        <v>0</v>
      </c>
      <c r="BY2172">
        <v>0</v>
      </c>
      <c r="BZ2172">
        <v>0</v>
      </c>
      <c r="CA2172">
        <v>1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1</v>
      </c>
      <c r="CI2172">
        <v>0</v>
      </c>
      <c r="CJ2172">
        <v>0</v>
      </c>
      <c r="CK2172">
        <v>1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1</v>
      </c>
      <c r="CS2172">
        <v>5</v>
      </c>
      <c r="CT2172">
        <v>0</v>
      </c>
    </row>
    <row r="2173" spans="1:98">
      <c r="A2173" t="s">
        <v>2269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</v>
      </c>
      <c r="R2173">
        <v>0</v>
      </c>
      <c r="S2173">
        <v>0</v>
      </c>
      <c r="T2173">
        <v>5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5</v>
      </c>
      <c r="AH2173">
        <v>5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10</v>
      </c>
      <c r="BA2173">
        <v>0</v>
      </c>
      <c r="BB2173">
        <v>0</v>
      </c>
      <c r="BC2173">
        <v>0</v>
      </c>
      <c r="BD2173">
        <v>0</v>
      </c>
      <c r="BE2173">
        <v>5</v>
      </c>
      <c r="BF2173">
        <v>0</v>
      </c>
      <c r="BG2173">
        <v>20</v>
      </c>
      <c r="BH2173">
        <v>70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10</v>
      </c>
      <c r="BV2173">
        <v>0</v>
      </c>
      <c r="BW2173">
        <v>5</v>
      </c>
      <c r="BX2173">
        <v>0</v>
      </c>
      <c r="BY2173">
        <v>0</v>
      </c>
      <c r="BZ2173">
        <v>0</v>
      </c>
      <c r="CA2173">
        <v>5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5</v>
      </c>
      <c r="CI2173">
        <v>0</v>
      </c>
      <c r="CJ2173">
        <v>0</v>
      </c>
      <c r="CK2173">
        <v>5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5</v>
      </c>
      <c r="CS2173">
        <v>5</v>
      </c>
      <c r="CT2173">
        <v>0</v>
      </c>
    </row>
    <row r="2174" spans="1:98">
      <c r="A2174" t="s">
        <v>2270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15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5</v>
      </c>
      <c r="AH2174">
        <v>0</v>
      </c>
      <c r="AI2174">
        <v>0</v>
      </c>
      <c r="AJ2174">
        <v>6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5</v>
      </c>
      <c r="BA2174">
        <v>0</v>
      </c>
      <c r="BB2174">
        <v>0</v>
      </c>
      <c r="BC2174">
        <v>0</v>
      </c>
      <c r="BD2174">
        <v>0</v>
      </c>
      <c r="BE2174">
        <v>5</v>
      </c>
      <c r="BF2174">
        <v>0</v>
      </c>
      <c r="BG2174">
        <v>5</v>
      </c>
      <c r="BH2174">
        <v>10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5</v>
      </c>
      <c r="BX2174">
        <v>0</v>
      </c>
      <c r="BY2174">
        <v>0</v>
      </c>
      <c r="BZ2174">
        <v>0</v>
      </c>
      <c r="CA2174">
        <v>10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5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10</v>
      </c>
      <c r="CS2174">
        <v>5</v>
      </c>
      <c r="CT2174">
        <v>0</v>
      </c>
    </row>
    <row r="2175" spans="1:98">
      <c r="A2175" t="s">
        <v>2271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5</v>
      </c>
      <c r="AH2175">
        <v>5</v>
      </c>
      <c r="AI2175">
        <v>0</v>
      </c>
      <c r="AJ2175">
        <v>10</v>
      </c>
      <c r="AK2175">
        <v>0</v>
      </c>
      <c r="AL2175">
        <v>5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5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5</v>
      </c>
      <c r="BA2175">
        <v>0</v>
      </c>
      <c r="BB2175">
        <v>0</v>
      </c>
      <c r="BC2175">
        <v>0</v>
      </c>
      <c r="BD2175">
        <v>0</v>
      </c>
      <c r="BE2175">
        <v>5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1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5</v>
      </c>
      <c r="BX2175">
        <v>0</v>
      </c>
      <c r="BY2175">
        <v>0</v>
      </c>
      <c r="BZ2175">
        <v>0</v>
      </c>
      <c r="CA2175">
        <v>5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5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10</v>
      </c>
      <c r="CS2175">
        <v>5</v>
      </c>
      <c r="CT2175">
        <v>0</v>
      </c>
    </row>
    <row r="2176" spans="1:98">
      <c r="A2176" t="s">
        <v>2272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5</v>
      </c>
      <c r="AG2176">
        <v>5</v>
      </c>
      <c r="AH2176">
        <v>1</v>
      </c>
      <c r="AI2176">
        <v>0</v>
      </c>
      <c r="AJ2176">
        <v>5</v>
      </c>
      <c r="AK2176">
        <v>0</v>
      </c>
      <c r="AL2176">
        <v>5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1</v>
      </c>
      <c r="BH2176">
        <v>10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5</v>
      </c>
      <c r="BX2176">
        <v>0</v>
      </c>
      <c r="BY2176">
        <v>0</v>
      </c>
      <c r="BZ2176">
        <v>0</v>
      </c>
      <c r="CA2176">
        <v>0</v>
      </c>
      <c r="CB2176">
        <v>1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5</v>
      </c>
      <c r="CI2176">
        <v>0</v>
      </c>
      <c r="CJ2176">
        <v>0</v>
      </c>
      <c r="CK2176">
        <v>5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10</v>
      </c>
      <c r="CS2176">
        <v>0</v>
      </c>
      <c r="CT2176">
        <v>0</v>
      </c>
    </row>
    <row r="2177" spans="1:98">
      <c r="A2177" t="s">
        <v>2273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5</v>
      </c>
      <c r="AH2177">
        <v>1</v>
      </c>
      <c r="AI2177">
        <v>0</v>
      </c>
      <c r="AJ2177">
        <v>5</v>
      </c>
      <c r="AK2177">
        <v>0</v>
      </c>
      <c r="AL2177">
        <v>5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5</v>
      </c>
      <c r="AZ2177">
        <v>5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10</v>
      </c>
      <c r="BH2177">
        <v>0</v>
      </c>
      <c r="BI2177">
        <v>0</v>
      </c>
      <c r="BJ2177">
        <v>0</v>
      </c>
      <c r="BK2177">
        <v>1</v>
      </c>
      <c r="BL2177">
        <v>0</v>
      </c>
      <c r="BM2177">
        <v>5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5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5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10</v>
      </c>
      <c r="CS2177">
        <v>5</v>
      </c>
      <c r="CT2177">
        <v>0</v>
      </c>
    </row>
    <row r="2178" spans="1:98">
      <c r="A2178" t="s">
        <v>2274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5</v>
      </c>
      <c r="AH2178">
        <v>5</v>
      </c>
      <c r="AI2178">
        <v>0</v>
      </c>
      <c r="AJ2178">
        <v>15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5</v>
      </c>
      <c r="BA2178">
        <v>0</v>
      </c>
      <c r="BB2178">
        <v>0</v>
      </c>
      <c r="BC2178">
        <v>0</v>
      </c>
      <c r="BD2178">
        <v>0</v>
      </c>
      <c r="BE2178">
        <v>1</v>
      </c>
      <c r="BF2178">
        <v>0</v>
      </c>
      <c r="BG2178">
        <v>1</v>
      </c>
      <c r="BH2178">
        <v>0</v>
      </c>
      <c r="BI2178">
        <v>0</v>
      </c>
      <c r="BJ2178">
        <v>0</v>
      </c>
      <c r="BK2178">
        <v>5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5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5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5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10</v>
      </c>
      <c r="CS2178">
        <v>5</v>
      </c>
      <c r="CT2178">
        <v>0</v>
      </c>
    </row>
    <row r="2179" spans="1:98">
      <c r="A2179" t="s">
        <v>2275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5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5</v>
      </c>
      <c r="BX2179">
        <v>0</v>
      </c>
      <c r="BY2179">
        <v>0</v>
      </c>
      <c r="BZ2179">
        <v>0</v>
      </c>
      <c r="CA2179">
        <v>5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1</v>
      </c>
      <c r="CH2179">
        <v>5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10</v>
      </c>
      <c r="CS2179">
        <v>5</v>
      </c>
      <c r="CT2179">
        <v>0</v>
      </c>
    </row>
    <row r="2180" spans="1:98">
      <c r="A2180" t="s">
        <v>2276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5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70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5</v>
      </c>
      <c r="BS2180">
        <v>0</v>
      </c>
      <c r="BT2180">
        <v>0</v>
      </c>
      <c r="BU2180">
        <v>0</v>
      </c>
      <c r="BV2180">
        <v>0</v>
      </c>
      <c r="BW2180">
        <v>5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1</v>
      </c>
      <c r="CH2180">
        <v>5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5</v>
      </c>
      <c r="CS2180">
        <v>5</v>
      </c>
      <c r="CT2180">
        <v>0</v>
      </c>
    </row>
    <row r="2181" spans="1:98">
      <c r="A2181" t="s">
        <v>2277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5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30</v>
      </c>
      <c r="AE2181">
        <v>0</v>
      </c>
      <c r="AF2181">
        <v>5</v>
      </c>
      <c r="AG2181">
        <v>5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5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5</v>
      </c>
      <c r="AZ2181">
        <v>5</v>
      </c>
      <c r="BA2181">
        <v>0</v>
      </c>
      <c r="BB2181">
        <v>0</v>
      </c>
      <c r="BC2181">
        <v>0</v>
      </c>
      <c r="BD2181">
        <v>0</v>
      </c>
      <c r="BE2181">
        <v>5</v>
      </c>
      <c r="BF2181">
        <v>0</v>
      </c>
      <c r="BG2181">
        <v>10</v>
      </c>
      <c r="BH2181">
        <v>10</v>
      </c>
      <c r="BI2181">
        <v>0</v>
      </c>
      <c r="BJ2181">
        <v>0</v>
      </c>
      <c r="BK2181">
        <v>80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5</v>
      </c>
      <c r="BU2181">
        <v>0</v>
      </c>
      <c r="BV2181">
        <v>0</v>
      </c>
      <c r="BW2181">
        <v>5</v>
      </c>
      <c r="BX2181">
        <v>0</v>
      </c>
      <c r="BY2181">
        <v>5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10</v>
      </c>
      <c r="CH2181">
        <v>5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5</v>
      </c>
      <c r="CT2181">
        <v>0</v>
      </c>
    </row>
    <row r="2182" spans="1:98">
      <c r="A2182" t="s">
        <v>2278</v>
      </c>
      <c r="B2182">
        <v>0</v>
      </c>
      <c r="C2182">
        <v>0</v>
      </c>
      <c r="D2182">
        <v>0</v>
      </c>
      <c r="E2182">
        <v>0</v>
      </c>
      <c r="F2182">
        <v>5</v>
      </c>
      <c r="G2182">
        <v>0</v>
      </c>
      <c r="H2182">
        <v>0</v>
      </c>
      <c r="I2182">
        <v>0</v>
      </c>
      <c r="J2182">
        <v>0</v>
      </c>
      <c r="K2182">
        <v>5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5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20</v>
      </c>
      <c r="AE2182">
        <v>0</v>
      </c>
      <c r="AF2182">
        <v>1</v>
      </c>
      <c r="AG2182">
        <v>10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5</v>
      </c>
      <c r="AZ2182">
        <v>5</v>
      </c>
      <c r="BA2182">
        <v>0</v>
      </c>
      <c r="BB2182">
        <v>0</v>
      </c>
      <c r="BC2182">
        <v>0</v>
      </c>
      <c r="BD2182">
        <v>0</v>
      </c>
      <c r="BE2182">
        <v>5</v>
      </c>
      <c r="BF2182">
        <v>0</v>
      </c>
      <c r="BG2182">
        <v>0</v>
      </c>
      <c r="BH2182">
        <v>40</v>
      </c>
      <c r="BI2182">
        <v>0</v>
      </c>
      <c r="BJ2182">
        <v>0</v>
      </c>
      <c r="BK2182">
        <v>80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10</v>
      </c>
      <c r="BU2182">
        <v>0</v>
      </c>
      <c r="BV2182">
        <v>0</v>
      </c>
      <c r="BW2182">
        <v>20</v>
      </c>
      <c r="BX2182">
        <v>0</v>
      </c>
      <c r="BY2182">
        <v>0</v>
      </c>
      <c r="BZ2182">
        <v>0</v>
      </c>
      <c r="CA2182">
        <v>10</v>
      </c>
      <c r="CB2182">
        <v>0</v>
      </c>
      <c r="CC2182">
        <v>5</v>
      </c>
      <c r="CD2182">
        <v>0</v>
      </c>
      <c r="CE2182">
        <v>0</v>
      </c>
      <c r="CF2182">
        <v>0</v>
      </c>
      <c r="CG2182">
        <v>0</v>
      </c>
      <c r="CH2182">
        <v>5</v>
      </c>
      <c r="CI2182">
        <v>0</v>
      </c>
      <c r="CJ2182">
        <v>0</v>
      </c>
      <c r="CK2182">
        <v>1</v>
      </c>
      <c r="CL2182">
        <v>10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5</v>
      </c>
      <c r="CS2182">
        <v>5</v>
      </c>
      <c r="CT2182">
        <v>0</v>
      </c>
    </row>
    <row r="2183" spans="1:98">
      <c r="A2183" t="s">
        <v>2279</v>
      </c>
      <c r="B2183">
        <v>0</v>
      </c>
      <c r="C2183">
        <v>0</v>
      </c>
      <c r="D2183">
        <v>0</v>
      </c>
      <c r="E2183">
        <v>0</v>
      </c>
      <c r="F2183">
        <v>20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30</v>
      </c>
      <c r="AE2183">
        <v>0</v>
      </c>
      <c r="AF2183">
        <v>2</v>
      </c>
      <c r="AG2183">
        <v>5</v>
      </c>
      <c r="AH2183">
        <v>1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10</v>
      </c>
      <c r="AZ2183">
        <v>5</v>
      </c>
      <c r="BA2183">
        <v>0</v>
      </c>
      <c r="BB2183">
        <v>0</v>
      </c>
      <c r="BC2183">
        <v>0</v>
      </c>
      <c r="BD2183">
        <v>0</v>
      </c>
      <c r="BE2183">
        <v>5</v>
      </c>
      <c r="BF2183">
        <v>0</v>
      </c>
      <c r="BG2183">
        <v>0</v>
      </c>
      <c r="BH2183">
        <v>50</v>
      </c>
      <c r="BI2183">
        <v>0</v>
      </c>
      <c r="BJ2183">
        <v>0</v>
      </c>
      <c r="BK2183">
        <v>40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10</v>
      </c>
      <c r="BV2183">
        <v>0</v>
      </c>
      <c r="BW2183">
        <v>10</v>
      </c>
      <c r="BX2183">
        <v>0</v>
      </c>
      <c r="BY2183">
        <v>0</v>
      </c>
      <c r="BZ2183">
        <v>0</v>
      </c>
      <c r="CA2183">
        <v>10</v>
      </c>
      <c r="CB2183">
        <v>0</v>
      </c>
      <c r="CC2183">
        <v>1</v>
      </c>
      <c r="CD2183">
        <v>0</v>
      </c>
      <c r="CE2183">
        <v>0</v>
      </c>
      <c r="CF2183">
        <v>0</v>
      </c>
      <c r="CG2183">
        <v>10</v>
      </c>
      <c r="CH2183">
        <v>5</v>
      </c>
      <c r="CI2183">
        <v>0</v>
      </c>
      <c r="CJ2183">
        <v>0</v>
      </c>
      <c r="CK2183">
        <v>5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5</v>
      </c>
      <c r="CT2183">
        <v>0</v>
      </c>
    </row>
    <row r="2184" spans="1:98">
      <c r="A2184" t="s">
        <v>2280</v>
      </c>
      <c r="B2184">
        <v>0</v>
      </c>
      <c r="C2184">
        <v>0</v>
      </c>
      <c r="D2184">
        <v>0</v>
      </c>
      <c r="E2184">
        <v>0</v>
      </c>
      <c r="F2184">
        <v>20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</v>
      </c>
      <c r="R2184">
        <v>0</v>
      </c>
      <c r="S2184">
        <v>0</v>
      </c>
      <c r="T2184">
        <v>0</v>
      </c>
      <c r="U2184">
        <v>5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20</v>
      </c>
      <c r="AE2184">
        <v>0</v>
      </c>
      <c r="AF2184">
        <v>0</v>
      </c>
      <c r="AG2184">
        <v>5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5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5</v>
      </c>
      <c r="AZ2184">
        <v>5</v>
      </c>
      <c r="BA2184">
        <v>0</v>
      </c>
      <c r="BB2184">
        <v>0</v>
      </c>
      <c r="BC2184">
        <v>0</v>
      </c>
      <c r="BD2184">
        <v>0</v>
      </c>
      <c r="BE2184">
        <v>5</v>
      </c>
      <c r="BF2184">
        <v>0</v>
      </c>
      <c r="BG2184">
        <v>60</v>
      </c>
      <c r="BH2184">
        <v>60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1</v>
      </c>
      <c r="BS2184">
        <v>0</v>
      </c>
      <c r="BT2184">
        <v>0</v>
      </c>
      <c r="BU2184">
        <v>0</v>
      </c>
      <c r="BV2184">
        <v>0</v>
      </c>
      <c r="BW2184">
        <v>10</v>
      </c>
      <c r="BX2184">
        <v>0</v>
      </c>
      <c r="BY2184">
        <v>0</v>
      </c>
      <c r="BZ2184">
        <v>0</v>
      </c>
      <c r="CA2184">
        <v>10</v>
      </c>
      <c r="CB2184">
        <v>0</v>
      </c>
      <c r="CC2184">
        <v>5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5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5</v>
      </c>
      <c r="CT2184">
        <v>0</v>
      </c>
    </row>
    <row r="2185" spans="1:98">
      <c r="A2185" t="s">
        <v>2281</v>
      </c>
      <c r="B2185">
        <v>0</v>
      </c>
      <c r="C2185">
        <v>0</v>
      </c>
      <c r="D2185">
        <v>0</v>
      </c>
      <c r="E2185">
        <v>0</v>
      </c>
      <c r="F2185">
        <v>10</v>
      </c>
      <c r="G2185">
        <v>0</v>
      </c>
      <c r="H2185">
        <v>0</v>
      </c>
      <c r="I2185">
        <v>0</v>
      </c>
      <c r="J2185">
        <v>0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70</v>
      </c>
      <c r="AE2185">
        <v>0</v>
      </c>
      <c r="AF2185">
        <v>1</v>
      </c>
      <c r="AG2185">
        <v>10</v>
      </c>
      <c r="AH2185">
        <v>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5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5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5</v>
      </c>
      <c r="BH2185">
        <v>40</v>
      </c>
      <c r="BI2185">
        <v>0</v>
      </c>
      <c r="BJ2185">
        <v>0</v>
      </c>
      <c r="BK2185">
        <v>30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10</v>
      </c>
      <c r="BV2185">
        <v>0</v>
      </c>
      <c r="BW2185">
        <v>10</v>
      </c>
      <c r="BX2185">
        <v>0</v>
      </c>
      <c r="BY2185">
        <v>0</v>
      </c>
      <c r="BZ2185">
        <v>0</v>
      </c>
      <c r="CA2185">
        <v>5</v>
      </c>
      <c r="CB2185">
        <v>0</v>
      </c>
      <c r="CC2185">
        <v>10</v>
      </c>
      <c r="CD2185">
        <v>0</v>
      </c>
      <c r="CE2185">
        <v>0</v>
      </c>
      <c r="CF2185">
        <v>0</v>
      </c>
      <c r="CG2185">
        <v>10</v>
      </c>
      <c r="CH2185">
        <v>5</v>
      </c>
      <c r="CI2185">
        <v>0</v>
      </c>
      <c r="CJ2185">
        <v>0</v>
      </c>
      <c r="CK2185">
        <v>5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5</v>
      </c>
      <c r="CS2185">
        <v>0</v>
      </c>
      <c r="CT2185">
        <v>0</v>
      </c>
    </row>
    <row r="2186" spans="1:98">
      <c r="A2186" t="s">
        <v>2282</v>
      </c>
      <c r="B2186">
        <v>0</v>
      </c>
      <c r="C2186">
        <v>0</v>
      </c>
      <c r="D2186">
        <v>0</v>
      </c>
      <c r="E2186">
        <v>0</v>
      </c>
      <c r="F2186">
        <v>10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5</v>
      </c>
      <c r="R2186">
        <v>0</v>
      </c>
      <c r="S2186">
        <v>0</v>
      </c>
      <c r="T2186">
        <v>5</v>
      </c>
      <c r="U2186">
        <v>0</v>
      </c>
      <c r="V2186">
        <v>0</v>
      </c>
      <c r="W2186">
        <v>10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40</v>
      </c>
      <c r="AE2186">
        <v>0</v>
      </c>
      <c r="AF2186">
        <v>0</v>
      </c>
      <c r="AG2186">
        <v>5</v>
      </c>
      <c r="AH2186">
        <v>5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5</v>
      </c>
      <c r="AZ2186">
        <v>10</v>
      </c>
      <c r="BA2186">
        <v>0</v>
      </c>
      <c r="BB2186">
        <v>0</v>
      </c>
      <c r="BC2186">
        <v>0</v>
      </c>
      <c r="BD2186">
        <v>0</v>
      </c>
      <c r="BE2186">
        <v>5</v>
      </c>
      <c r="BF2186">
        <v>0</v>
      </c>
      <c r="BG2186">
        <v>20</v>
      </c>
      <c r="BH2186">
        <v>10</v>
      </c>
      <c r="BI2186">
        <v>0</v>
      </c>
      <c r="BJ2186">
        <v>0</v>
      </c>
      <c r="BK2186">
        <v>40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10</v>
      </c>
      <c r="BU2186">
        <v>0</v>
      </c>
      <c r="BV2186">
        <v>0</v>
      </c>
      <c r="BW2186">
        <v>40</v>
      </c>
      <c r="BX2186">
        <v>0</v>
      </c>
      <c r="BY2186">
        <v>0</v>
      </c>
      <c r="BZ2186">
        <v>0</v>
      </c>
      <c r="CA2186">
        <v>1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10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5</v>
      </c>
      <c r="CS2186">
        <v>0</v>
      </c>
      <c r="CT2186">
        <v>0</v>
      </c>
    </row>
    <row r="2187" spans="1:98">
      <c r="A2187" t="s">
        <v>2283</v>
      </c>
      <c r="B2187">
        <v>0</v>
      </c>
      <c r="C2187">
        <v>0</v>
      </c>
      <c r="D2187">
        <v>0</v>
      </c>
      <c r="E2187">
        <v>0</v>
      </c>
      <c r="F2187">
        <v>10</v>
      </c>
      <c r="G2187">
        <v>0</v>
      </c>
      <c r="H2187">
        <v>0</v>
      </c>
      <c r="I2187">
        <v>0</v>
      </c>
      <c r="J2187">
        <v>0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20</v>
      </c>
      <c r="AE2187">
        <v>0</v>
      </c>
      <c r="AF2187">
        <v>0</v>
      </c>
      <c r="AG2187">
        <v>10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5</v>
      </c>
      <c r="AZ2187">
        <v>10</v>
      </c>
      <c r="BA2187">
        <v>0</v>
      </c>
      <c r="BB2187">
        <v>0</v>
      </c>
      <c r="BC2187">
        <v>0</v>
      </c>
      <c r="BD2187">
        <v>0</v>
      </c>
      <c r="BE2187">
        <v>5</v>
      </c>
      <c r="BF2187">
        <v>0</v>
      </c>
      <c r="BG2187">
        <v>20</v>
      </c>
      <c r="BH2187">
        <v>0</v>
      </c>
      <c r="BI2187">
        <v>0</v>
      </c>
      <c r="BJ2187">
        <v>0</v>
      </c>
      <c r="BK2187">
        <v>50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10</v>
      </c>
      <c r="BU2187">
        <v>0</v>
      </c>
      <c r="BV2187">
        <v>0</v>
      </c>
      <c r="BW2187">
        <v>20</v>
      </c>
      <c r="BX2187">
        <v>0</v>
      </c>
      <c r="BY2187">
        <v>0</v>
      </c>
      <c r="BZ2187">
        <v>0</v>
      </c>
      <c r="CA2187">
        <v>5</v>
      </c>
      <c r="CB2187">
        <v>0</v>
      </c>
      <c r="CC2187">
        <v>20</v>
      </c>
      <c r="CD2187">
        <v>0</v>
      </c>
      <c r="CE2187">
        <v>0</v>
      </c>
      <c r="CF2187">
        <v>0</v>
      </c>
      <c r="CG2187">
        <v>0</v>
      </c>
      <c r="CH2187">
        <v>5</v>
      </c>
      <c r="CI2187">
        <v>0</v>
      </c>
      <c r="CJ2187">
        <v>0</v>
      </c>
      <c r="CK2187">
        <v>1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5</v>
      </c>
      <c r="CS2187">
        <v>1</v>
      </c>
      <c r="CT2187">
        <v>0</v>
      </c>
    </row>
    <row r="2188" spans="1:98">
      <c r="A2188" t="s">
        <v>2284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10</v>
      </c>
      <c r="AE2188">
        <v>0</v>
      </c>
      <c r="AF2188">
        <v>0</v>
      </c>
      <c r="AG2188">
        <v>10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5</v>
      </c>
      <c r="BA2188">
        <v>0</v>
      </c>
      <c r="BB2188">
        <v>0</v>
      </c>
      <c r="BC2188">
        <v>0</v>
      </c>
      <c r="BD2188">
        <v>0</v>
      </c>
      <c r="BE2188">
        <v>1</v>
      </c>
      <c r="BF2188">
        <v>0</v>
      </c>
      <c r="BG2188">
        <v>0</v>
      </c>
      <c r="BH2188">
        <v>40</v>
      </c>
      <c r="BI2188">
        <v>0</v>
      </c>
      <c r="BJ2188">
        <v>0</v>
      </c>
      <c r="BK2188">
        <v>50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10</v>
      </c>
      <c r="BU2188">
        <v>0</v>
      </c>
      <c r="BV2188">
        <v>0</v>
      </c>
      <c r="BW2188">
        <v>5</v>
      </c>
      <c r="BX2188">
        <v>0</v>
      </c>
      <c r="BY2188">
        <v>0</v>
      </c>
      <c r="BZ2188">
        <v>0</v>
      </c>
      <c r="CA2188">
        <v>5</v>
      </c>
      <c r="CB2188">
        <v>0</v>
      </c>
      <c r="CC2188">
        <v>30</v>
      </c>
      <c r="CD2188">
        <v>0</v>
      </c>
      <c r="CE2188">
        <v>0</v>
      </c>
      <c r="CF2188">
        <v>0</v>
      </c>
      <c r="CG2188">
        <v>0</v>
      </c>
      <c r="CH2188">
        <v>5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5</v>
      </c>
      <c r="CS2188">
        <v>5</v>
      </c>
      <c r="CT2188">
        <v>0</v>
      </c>
    </row>
    <row r="2189" spans="1:98">
      <c r="A2189" t="s">
        <v>2285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5</v>
      </c>
      <c r="U2189">
        <v>0</v>
      </c>
      <c r="V2189">
        <v>0</v>
      </c>
      <c r="W2189">
        <v>5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</v>
      </c>
      <c r="AE2189">
        <v>0</v>
      </c>
      <c r="AF2189">
        <v>2</v>
      </c>
      <c r="AG2189">
        <v>5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5</v>
      </c>
      <c r="BA2189">
        <v>0</v>
      </c>
      <c r="BB2189">
        <v>0</v>
      </c>
      <c r="BC2189">
        <v>0</v>
      </c>
      <c r="BD2189">
        <v>0</v>
      </c>
      <c r="BE2189">
        <v>5</v>
      </c>
      <c r="BF2189">
        <v>0</v>
      </c>
      <c r="BG2189">
        <v>0</v>
      </c>
      <c r="BH2189">
        <v>80</v>
      </c>
      <c r="BI2189">
        <v>0</v>
      </c>
      <c r="BJ2189">
        <v>0</v>
      </c>
      <c r="BK2189">
        <v>50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1</v>
      </c>
      <c r="BS2189">
        <v>0</v>
      </c>
      <c r="BT2189">
        <v>10</v>
      </c>
      <c r="BU2189">
        <v>0</v>
      </c>
      <c r="BV2189">
        <v>0</v>
      </c>
      <c r="BW2189">
        <v>10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10</v>
      </c>
      <c r="CD2189">
        <v>0</v>
      </c>
      <c r="CE2189">
        <v>0</v>
      </c>
      <c r="CF2189">
        <v>0</v>
      </c>
      <c r="CG2189">
        <v>5</v>
      </c>
      <c r="CH2189">
        <v>5</v>
      </c>
      <c r="CI2189">
        <v>0</v>
      </c>
      <c r="CJ2189">
        <v>0</v>
      </c>
      <c r="CK2189">
        <v>0</v>
      </c>
      <c r="CL2189">
        <v>10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5</v>
      </c>
      <c r="CS2189">
        <v>5</v>
      </c>
      <c r="CT2189">
        <v>0</v>
      </c>
    </row>
    <row r="2190" spans="1:98">
      <c r="A2190" t="s">
        <v>2286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5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5</v>
      </c>
      <c r="AE2190">
        <v>0</v>
      </c>
      <c r="AF2190">
        <v>5</v>
      </c>
      <c r="AG2190">
        <v>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5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5</v>
      </c>
      <c r="BA2190">
        <v>0</v>
      </c>
      <c r="BB2190">
        <v>0</v>
      </c>
      <c r="BC2190">
        <v>0</v>
      </c>
      <c r="BD2190">
        <v>0</v>
      </c>
      <c r="BE2190">
        <v>5</v>
      </c>
      <c r="BF2190">
        <v>0</v>
      </c>
      <c r="BG2190">
        <v>0</v>
      </c>
      <c r="BH2190">
        <v>80</v>
      </c>
      <c r="BI2190">
        <v>0</v>
      </c>
      <c r="BJ2190">
        <v>0</v>
      </c>
      <c r="BK2190">
        <v>60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20</v>
      </c>
      <c r="BU2190">
        <v>0</v>
      </c>
      <c r="BV2190">
        <v>0</v>
      </c>
      <c r="BW2190">
        <v>10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5</v>
      </c>
      <c r="CD2190">
        <v>0</v>
      </c>
      <c r="CE2190">
        <v>0</v>
      </c>
      <c r="CF2190">
        <v>0</v>
      </c>
      <c r="CG2190">
        <v>10</v>
      </c>
      <c r="CH2190">
        <v>5</v>
      </c>
      <c r="CI2190">
        <v>0</v>
      </c>
      <c r="CJ2190">
        <v>0</v>
      </c>
      <c r="CK2190">
        <v>0</v>
      </c>
      <c r="CL2190">
        <v>1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5</v>
      </c>
      <c r="CS2190">
        <v>1</v>
      </c>
      <c r="CT2190">
        <v>0</v>
      </c>
    </row>
    <row r="2191" spans="1:98">
      <c r="A2191" t="s">
        <v>2287</v>
      </c>
      <c r="B2191">
        <v>1</v>
      </c>
      <c r="C2191">
        <v>0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10</v>
      </c>
      <c r="V2191">
        <v>0</v>
      </c>
      <c r="W2191">
        <v>10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5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80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10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</row>
    <row r="2192" spans="1:98">
      <c r="A2192" t="s">
        <v>2288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</v>
      </c>
      <c r="O2192">
        <v>0</v>
      </c>
      <c r="P2192">
        <v>0</v>
      </c>
      <c r="Q2192">
        <v>0</v>
      </c>
      <c r="R2192">
        <v>5</v>
      </c>
      <c r="S2192">
        <v>0</v>
      </c>
      <c r="T2192">
        <v>0</v>
      </c>
      <c r="U2192">
        <v>10</v>
      </c>
      <c r="V2192">
        <v>0</v>
      </c>
      <c r="W2192">
        <v>10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5</v>
      </c>
      <c r="AJ2192">
        <v>15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5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40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10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</row>
    <row r="2193" spans="1:98">
      <c r="A2193" t="s">
        <v>2289</v>
      </c>
      <c r="B2193">
        <v>0</v>
      </c>
      <c r="C2193">
        <v>0</v>
      </c>
      <c r="D2193">
        <v>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</v>
      </c>
      <c r="O2193">
        <v>0</v>
      </c>
      <c r="P2193">
        <v>0</v>
      </c>
      <c r="Q2193">
        <v>0</v>
      </c>
      <c r="R2193">
        <v>5</v>
      </c>
      <c r="S2193">
        <v>0</v>
      </c>
      <c r="T2193">
        <v>0</v>
      </c>
      <c r="U2193">
        <v>5</v>
      </c>
      <c r="V2193">
        <v>0</v>
      </c>
      <c r="W2193">
        <v>10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5</v>
      </c>
      <c r="AQ2193">
        <v>0</v>
      </c>
      <c r="AR2193">
        <v>5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80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5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</row>
    <row r="2194" spans="1:98">
      <c r="A2194" t="s">
        <v>2290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</v>
      </c>
      <c r="O2194">
        <v>0</v>
      </c>
      <c r="P2194">
        <v>0</v>
      </c>
      <c r="Q2194">
        <v>0</v>
      </c>
      <c r="R2194">
        <v>0</v>
      </c>
      <c r="S2194">
        <v>5</v>
      </c>
      <c r="T2194">
        <v>0</v>
      </c>
      <c r="U2194">
        <v>5</v>
      </c>
      <c r="V2194">
        <v>0</v>
      </c>
      <c r="W2194">
        <v>10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5</v>
      </c>
      <c r="AJ2194">
        <v>5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5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5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80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5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</row>
    <row r="2195" spans="1:98">
      <c r="A2195" t="s">
        <v>2291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</v>
      </c>
      <c r="O2195">
        <v>0</v>
      </c>
      <c r="P2195">
        <v>0</v>
      </c>
      <c r="Q2195">
        <v>0</v>
      </c>
      <c r="R2195">
        <v>5</v>
      </c>
      <c r="S2195">
        <v>0</v>
      </c>
      <c r="T2195">
        <v>0</v>
      </c>
      <c r="U2195">
        <v>10</v>
      </c>
      <c r="V2195">
        <v>0</v>
      </c>
      <c r="W2195">
        <v>10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5</v>
      </c>
      <c r="AJ2195">
        <v>10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60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10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</row>
    <row r="2196" spans="1:98">
      <c r="A2196" t="s">
        <v>2292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10</v>
      </c>
      <c r="V2196">
        <v>0</v>
      </c>
      <c r="W2196">
        <v>10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5</v>
      </c>
      <c r="AJ2196">
        <v>20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5</v>
      </c>
      <c r="BH2196">
        <v>40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15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</row>
    <row r="2197" spans="1:98">
      <c r="A2197" t="s">
        <v>2293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5</v>
      </c>
      <c r="V2197">
        <v>0</v>
      </c>
      <c r="W2197">
        <v>10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80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5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5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</row>
    <row r="2198" spans="1:98">
      <c r="A2198" t="s">
        <v>2294</v>
      </c>
      <c r="B2198">
        <v>1</v>
      </c>
      <c r="C2198">
        <v>0</v>
      </c>
      <c r="D2198">
        <v>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5</v>
      </c>
      <c r="O2198">
        <v>0</v>
      </c>
      <c r="P2198">
        <v>0</v>
      </c>
      <c r="Q2198">
        <v>0</v>
      </c>
      <c r="R2198">
        <v>10</v>
      </c>
      <c r="S2198">
        <v>0</v>
      </c>
      <c r="T2198">
        <v>0</v>
      </c>
      <c r="U2198">
        <v>10</v>
      </c>
      <c r="V2198">
        <v>0</v>
      </c>
      <c r="W2198">
        <v>10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5</v>
      </c>
      <c r="AQ2198">
        <v>0</v>
      </c>
      <c r="AR2198">
        <v>5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70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10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</row>
    <row r="2199" spans="1:98">
      <c r="A2199" t="s">
        <v>2295</v>
      </c>
      <c r="B2199">
        <v>1</v>
      </c>
      <c r="C2199">
        <v>0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</v>
      </c>
      <c r="O2199">
        <v>0</v>
      </c>
      <c r="P2199">
        <v>0</v>
      </c>
      <c r="Q2199">
        <v>0</v>
      </c>
      <c r="R2199">
        <v>10</v>
      </c>
      <c r="S2199">
        <v>0</v>
      </c>
      <c r="T2199">
        <v>0</v>
      </c>
      <c r="U2199">
        <v>10</v>
      </c>
      <c r="V2199">
        <v>0</v>
      </c>
      <c r="W2199">
        <v>10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5</v>
      </c>
      <c r="AQ2199">
        <v>0</v>
      </c>
      <c r="AR2199">
        <v>5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10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80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5</v>
      </c>
      <c r="CL2199">
        <v>0</v>
      </c>
      <c r="CM2199">
        <v>0</v>
      </c>
      <c r="CN2199">
        <v>10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</row>
    <row r="2200" spans="1:98">
      <c r="A2200" t="s">
        <v>2296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5</v>
      </c>
      <c r="O2200">
        <v>0</v>
      </c>
      <c r="P2200">
        <v>0</v>
      </c>
      <c r="Q2200">
        <v>0</v>
      </c>
      <c r="R2200">
        <v>5</v>
      </c>
      <c r="S2200">
        <v>0</v>
      </c>
      <c r="T2200">
        <v>0</v>
      </c>
      <c r="U2200">
        <v>10</v>
      </c>
      <c r="V2200">
        <v>0</v>
      </c>
      <c r="W2200">
        <v>10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5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5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70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10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</row>
    <row r="2201" spans="1:98">
      <c r="A2201" t="s">
        <v>2297</v>
      </c>
      <c r="B2201">
        <v>50</v>
      </c>
      <c r="C2201">
        <v>0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10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5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10</v>
      </c>
      <c r="AP2201">
        <v>0</v>
      </c>
      <c r="AQ2201">
        <v>0</v>
      </c>
      <c r="AR2201">
        <v>20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40</v>
      </c>
      <c r="BI2201">
        <v>0</v>
      </c>
      <c r="BJ2201">
        <v>0</v>
      </c>
      <c r="BK2201">
        <v>0</v>
      </c>
      <c r="BL2201">
        <v>10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10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5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</row>
    <row r="2202" spans="1:98">
      <c r="A2202" t="s">
        <v>2298</v>
      </c>
      <c r="B2202">
        <v>30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5</v>
      </c>
      <c r="V2202">
        <v>0</v>
      </c>
      <c r="W2202">
        <v>10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5</v>
      </c>
      <c r="AE2202">
        <v>0</v>
      </c>
      <c r="AF2202">
        <v>5</v>
      </c>
      <c r="AG2202">
        <v>0</v>
      </c>
      <c r="AH2202">
        <v>0</v>
      </c>
      <c r="AI2202">
        <v>1</v>
      </c>
      <c r="AJ2202">
        <v>5</v>
      </c>
      <c r="AK2202">
        <v>0</v>
      </c>
      <c r="AL2202">
        <v>0</v>
      </c>
      <c r="AM2202">
        <v>0</v>
      </c>
      <c r="AN2202">
        <v>0</v>
      </c>
      <c r="AO2202">
        <v>5</v>
      </c>
      <c r="AP2202">
        <v>0</v>
      </c>
      <c r="AQ2202">
        <v>0</v>
      </c>
      <c r="AR2202">
        <v>70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20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5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1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5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</row>
    <row r="2203" spans="1:98">
      <c r="A2203" t="s">
        <v>2299</v>
      </c>
      <c r="B2203">
        <v>0</v>
      </c>
      <c r="C2203">
        <v>0</v>
      </c>
      <c r="D2203">
        <v>40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5</v>
      </c>
      <c r="T2203">
        <v>0</v>
      </c>
      <c r="U2203">
        <v>5</v>
      </c>
      <c r="V2203">
        <v>0</v>
      </c>
      <c r="W2203">
        <v>5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10</v>
      </c>
      <c r="AE2203">
        <v>0</v>
      </c>
      <c r="AF2203">
        <v>1</v>
      </c>
      <c r="AG2203">
        <v>0</v>
      </c>
      <c r="AH2203">
        <v>0</v>
      </c>
      <c r="AI2203">
        <v>5</v>
      </c>
      <c r="AJ2203">
        <v>5</v>
      </c>
      <c r="AK2203">
        <v>0</v>
      </c>
      <c r="AL2203">
        <v>0</v>
      </c>
      <c r="AM2203">
        <v>0</v>
      </c>
      <c r="AN2203">
        <v>0</v>
      </c>
      <c r="AO2203">
        <v>10</v>
      </c>
      <c r="AP2203">
        <v>0</v>
      </c>
      <c r="AQ2203">
        <v>0</v>
      </c>
      <c r="AR2203">
        <v>20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50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10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5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5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</row>
    <row r="2204" spans="1:98">
      <c r="A2204" t="s">
        <v>2300</v>
      </c>
      <c r="B2204">
        <v>50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0</v>
      </c>
      <c r="V2204">
        <v>0</v>
      </c>
      <c r="W2204">
        <v>20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5</v>
      </c>
      <c r="AE2204">
        <v>0</v>
      </c>
      <c r="AF2204">
        <v>5</v>
      </c>
      <c r="AG2204">
        <v>0</v>
      </c>
      <c r="AH2204">
        <v>0</v>
      </c>
      <c r="AI2204">
        <v>5</v>
      </c>
      <c r="AJ2204">
        <v>5</v>
      </c>
      <c r="AK2204">
        <v>0</v>
      </c>
      <c r="AL2204">
        <v>0</v>
      </c>
      <c r="AM2204">
        <v>0</v>
      </c>
      <c r="AN2204">
        <v>0</v>
      </c>
      <c r="AO2204">
        <v>20</v>
      </c>
      <c r="AP2204">
        <v>0</v>
      </c>
      <c r="AQ2204">
        <v>0</v>
      </c>
      <c r="AR2204">
        <v>10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70</v>
      </c>
      <c r="BI2204">
        <v>0</v>
      </c>
      <c r="BJ2204">
        <v>0</v>
      </c>
      <c r="BK2204">
        <v>0</v>
      </c>
      <c r="BL2204">
        <v>20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5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5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</row>
    <row r="2205" spans="1:98">
      <c r="A2205" t="s">
        <v>2301</v>
      </c>
      <c r="B2205">
        <v>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5</v>
      </c>
      <c r="S2205">
        <v>0</v>
      </c>
      <c r="T2205">
        <v>0</v>
      </c>
      <c r="U2205">
        <v>5</v>
      </c>
      <c r="V2205">
        <v>0</v>
      </c>
      <c r="W2205">
        <v>10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5</v>
      </c>
      <c r="AE2205">
        <v>0</v>
      </c>
      <c r="AF2205">
        <v>0</v>
      </c>
      <c r="AG2205">
        <v>0</v>
      </c>
      <c r="AH2205">
        <v>0</v>
      </c>
      <c r="AI2205">
        <v>5</v>
      </c>
      <c r="AJ2205">
        <v>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70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30</v>
      </c>
      <c r="BI2205">
        <v>0</v>
      </c>
      <c r="BJ2205">
        <v>0</v>
      </c>
      <c r="BK2205">
        <v>0</v>
      </c>
      <c r="BL2205">
        <v>5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5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10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</row>
    <row r="2206" spans="1:98">
      <c r="A2206" t="s">
        <v>2302</v>
      </c>
      <c r="B2206">
        <v>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5</v>
      </c>
      <c r="S2206">
        <v>0</v>
      </c>
      <c r="T2206">
        <v>0</v>
      </c>
      <c r="U2206">
        <v>1</v>
      </c>
      <c r="V2206">
        <v>0</v>
      </c>
      <c r="W2206">
        <v>5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</v>
      </c>
      <c r="AK2206">
        <v>0</v>
      </c>
      <c r="AL2206">
        <v>0</v>
      </c>
      <c r="AM2206">
        <v>0</v>
      </c>
      <c r="AN2206">
        <v>0</v>
      </c>
      <c r="AO2206">
        <v>10</v>
      </c>
      <c r="AP2206">
        <v>0</v>
      </c>
      <c r="AQ2206">
        <v>0</v>
      </c>
      <c r="AR2206">
        <v>10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30</v>
      </c>
      <c r="BI2206">
        <v>0</v>
      </c>
      <c r="BJ2206">
        <v>0</v>
      </c>
      <c r="BK2206">
        <v>0</v>
      </c>
      <c r="BL2206">
        <v>70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10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5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</row>
    <row r="2207" spans="1:98">
      <c r="A2207" t="s">
        <v>2303</v>
      </c>
      <c r="B2207">
        <v>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5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0</v>
      </c>
      <c r="W2207">
        <v>10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0</v>
      </c>
      <c r="AO2207">
        <v>5</v>
      </c>
      <c r="AP2207">
        <v>0</v>
      </c>
      <c r="AQ2207">
        <v>0</v>
      </c>
      <c r="AR2207">
        <v>5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60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10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</row>
    <row r="2208" spans="1:98">
      <c r="A2208" t="s">
        <v>2304</v>
      </c>
      <c r="B2208">
        <v>50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5</v>
      </c>
      <c r="V2208">
        <v>0</v>
      </c>
      <c r="W2208">
        <v>30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5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5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30</v>
      </c>
      <c r="BI2208">
        <v>0</v>
      </c>
      <c r="BJ2208">
        <v>0</v>
      </c>
      <c r="BK2208">
        <v>0</v>
      </c>
      <c r="BL2208">
        <v>10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20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</row>
    <row r="2209" spans="1:98">
      <c r="A2209" t="s">
        <v>2305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5</v>
      </c>
      <c r="V2209">
        <v>0</v>
      </c>
      <c r="W2209">
        <v>40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40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70</v>
      </c>
      <c r="BI2209">
        <v>0</v>
      </c>
      <c r="BJ2209">
        <v>0</v>
      </c>
      <c r="BK2209">
        <v>0</v>
      </c>
      <c r="BL2209">
        <v>5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40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5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</row>
    <row r="2210" spans="1:98">
      <c r="A2210" t="s">
        <v>2306</v>
      </c>
      <c r="B2210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5</v>
      </c>
      <c r="V2210">
        <v>0</v>
      </c>
      <c r="W2210">
        <v>10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10</v>
      </c>
      <c r="AK2210">
        <v>0</v>
      </c>
      <c r="AL2210">
        <v>0</v>
      </c>
      <c r="AM2210">
        <v>0</v>
      </c>
      <c r="AN2210">
        <v>0</v>
      </c>
      <c r="AO2210">
        <v>10</v>
      </c>
      <c r="AP2210">
        <v>0</v>
      </c>
      <c r="AQ2210">
        <v>0</v>
      </c>
      <c r="AR2210">
        <v>40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40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5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5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</row>
    <row r="2211" spans="1:98">
      <c r="A2211" t="s">
        <v>2307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10</v>
      </c>
      <c r="AK2211">
        <v>0</v>
      </c>
      <c r="AL2211">
        <v>10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5</v>
      </c>
      <c r="AV2211">
        <v>0</v>
      </c>
      <c r="AW2211">
        <v>0</v>
      </c>
      <c r="AX2211">
        <v>0</v>
      </c>
      <c r="AY2211">
        <v>5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70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5</v>
      </c>
      <c r="CT2211">
        <v>0</v>
      </c>
    </row>
    <row r="2212" spans="1:98">
      <c r="A2212" t="s">
        <v>2308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5</v>
      </c>
      <c r="R2212">
        <v>0</v>
      </c>
      <c r="S2212">
        <v>0</v>
      </c>
      <c r="T2212">
        <v>0</v>
      </c>
      <c r="U2212">
        <v>5</v>
      </c>
      <c r="V2212">
        <v>0</v>
      </c>
      <c r="W2212">
        <v>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10</v>
      </c>
      <c r="AK2212">
        <v>0</v>
      </c>
      <c r="AL2212">
        <v>5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0</v>
      </c>
      <c r="AY2212">
        <v>5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20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1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5</v>
      </c>
      <c r="CT2212">
        <v>0</v>
      </c>
    </row>
    <row r="2213" spans="1:98">
      <c r="A2213" t="s">
        <v>2309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5</v>
      </c>
      <c r="V2213">
        <v>0</v>
      </c>
      <c r="W2213">
        <v>5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5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5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5</v>
      </c>
      <c r="AZ2213">
        <v>0</v>
      </c>
      <c r="BA2213">
        <v>1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80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10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</row>
    <row r="2214" spans="1:98">
      <c r="A2214" t="s">
        <v>2310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5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5</v>
      </c>
      <c r="AS2214">
        <v>0</v>
      </c>
      <c r="AT2214">
        <v>1</v>
      </c>
      <c r="AU2214">
        <v>1</v>
      </c>
      <c r="AV2214">
        <v>0</v>
      </c>
      <c r="AW2214">
        <v>5</v>
      </c>
      <c r="AX2214">
        <v>0</v>
      </c>
      <c r="AY2214">
        <v>5</v>
      </c>
      <c r="AZ2214">
        <v>0</v>
      </c>
      <c r="BA2214">
        <v>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90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5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</row>
    <row r="2215" spans="1:98">
      <c r="A2215" t="s">
        <v>2311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10</v>
      </c>
      <c r="R2215">
        <v>5</v>
      </c>
      <c r="S2215">
        <v>0</v>
      </c>
      <c r="T2215">
        <v>0</v>
      </c>
      <c r="U2215">
        <v>5</v>
      </c>
      <c r="V2215">
        <v>0</v>
      </c>
      <c r="W2215">
        <v>5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5</v>
      </c>
      <c r="AH2215">
        <v>0</v>
      </c>
      <c r="AI2215">
        <v>0</v>
      </c>
      <c r="AJ2215">
        <v>55</v>
      </c>
      <c r="AK2215">
        <v>0</v>
      </c>
      <c r="AL2215">
        <v>5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10</v>
      </c>
      <c r="AV2215">
        <v>0</v>
      </c>
      <c r="AW2215">
        <v>0</v>
      </c>
      <c r="AX2215">
        <v>0</v>
      </c>
      <c r="AY2215">
        <v>5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40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10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</row>
    <row r="2216" spans="1:98">
      <c r="A2216" t="s">
        <v>2312</v>
      </c>
      <c r="B2216">
        <v>0</v>
      </c>
      <c r="C2216">
        <v>0</v>
      </c>
      <c r="D2216">
        <v>0</v>
      </c>
      <c r="E2216">
        <v>5</v>
      </c>
      <c r="F2216">
        <v>0</v>
      </c>
      <c r="G2216">
        <v>0</v>
      </c>
      <c r="H2216">
        <v>0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5</v>
      </c>
      <c r="R2216">
        <v>0</v>
      </c>
      <c r="S2216">
        <v>0</v>
      </c>
      <c r="T2216">
        <v>0</v>
      </c>
      <c r="U2216">
        <v>5</v>
      </c>
      <c r="V2216">
        <v>0</v>
      </c>
      <c r="W2216">
        <v>5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5</v>
      </c>
      <c r="AH2216">
        <v>0</v>
      </c>
      <c r="AI2216">
        <v>0</v>
      </c>
      <c r="AJ2216">
        <v>10</v>
      </c>
      <c r="AK2216">
        <v>0</v>
      </c>
      <c r="AL2216">
        <v>5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5</v>
      </c>
      <c r="AV2216">
        <v>0</v>
      </c>
      <c r="AW2216">
        <v>0</v>
      </c>
      <c r="AX2216">
        <v>0</v>
      </c>
      <c r="AY2216">
        <v>5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60</v>
      </c>
      <c r="BH2216">
        <v>0</v>
      </c>
      <c r="BI2216">
        <v>0</v>
      </c>
      <c r="BJ2216">
        <v>0</v>
      </c>
      <c r="BK2216">
        <v>0</v>
      </c>
      <c r="BL2216">
        <v>40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1</v>
      </c>
      <c r="CI2216">
        <v>0</v>
      </c>
      <c r="CJ2216">
        <v>0</v>
      </c>
      <c r="CK2216">
        <v>5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</row>
    <row r="2217" spans="1:98">
      <c r="A2217" t="s">
        <v>2313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10</v>
      </c>
      <c r="R2217">
        <v>0</v>
      </c>
      <c r="S2217">
        <v>0</v>
      </c>
      <c r="T2217">
        <v>0</v>
      </c>
      <c r="U2217">
        <v>5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5</v>
      </c>
      <c r="AH2217">
        <v>0</v>
      </c>
      <c r="AI2217">
        <v>0</v>
      </c>
      <c r="AJ2217">
        <v>40</v>
      </c>
      <c r="AK2217">
        <v>0</v>
      </c>
      <c r="AL2217">
        <v>5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5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5</v>
      </c>
      <c r="BH2217">
        <v>0</v>
      </c>
      <c r="BI2217">
        <v>0</v>
      </c>
      <c r="BJ2217">
        <v>0</v>
      </c>
      <c r="BK2217">
        <v>0</v>
      </c>
      <c r="BL2217">
        <v>50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5</v>
      </c>
      <c r="CI2217">
        <v>0</v>
      </c>
      <c r="CJ2217">
        <v>0</v>
      </c>
      <c r="CK2217">
        <v>1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</row>
    <row r="2218" spans="1:98">
      <c r="A2218" t="s">
        <v>2314</v>
      </c>
      <c r="B2218">
        <v>0</v>
      </c>
      <c r="C2218">
        <v>0</v>
      </c>
      <c r="D2218">
        <v>0</v>
      </c>
      <c r="E2218">
        <v>5</v>
      </c>
      <c r="F2218">
        <v>0</v>
      </c>
      <c r="G2218">
        <v>0</v>
      </c>
      <c r="H2218">
        <v>0</v>
      </c>
      <c r="I2218">
        <v>5</v>
      </c>
      <c r="J2218">
        <v>0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10</v>
      </c>
      <c r="R2218">
        <v>0</v>
      </c>
      <c r="S2218">
        <v>0</v>
      </c>
      <c r="T2218">
        <v>0</v>
      </c>
      <c r="U2218">
        <v>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5</v>
      </c>
      <c r="AE2218">
        <v>0</v>
      </c>
      <c r="AF2218">
        <v>0</v>
      </c>
      <c r="AG2218">
        <v>5</v>
      </c>
      <c r="AH2218">
        <v>0</v>
      </c>
      <c r="AI2218">
        <v>0</v>
      </c>
      <c r="AJ2218">
        <v>40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5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5</v>
      </c>
      <c r="BH2218">
        <v>0</v>
      </c>
      <c r="BI2218">
        <v>0</v>
      </c>
      <c r="BJ2218">
        <v>0</v>
      </c>
      <c r="BK2218">
        <v>0</v>
      </c>
      <c r="BL2218">
        <v>60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5</v>
      </c>
      <c r="CI2218">
        <v>0</v>
      </c>
      <c r="CJ2218">
        <v>0</v>
      </c>
      <c r="CK2218">
        <v>5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</row>
    <row r="2219" spans="1:98">
      <c r="A2219" t="s">
        <v>2315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5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20</v>
      </c>
      <c r="AK2219">
        <v>0</v>
      </c>
      <c r="AL2219">
        <v>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5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5</v>
      </c>
      <c r="BH2219">
        <v>0</v>
      </c>
      <c r="BI2219">
        <v>0</v>
      </c>
      <c r="BJ2219">
        <v>0</v>
      </c>
      <c r="BK2219">
        <v>0</v>
      </c>
      <c r="BL2219">
        <v>5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</row>
    <row r="2220" spans="1:98">
      <c r="A2220" t="s">
        <v>2316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5</v>
      </c>
      <c r="V2220">
        <v>0</v>
      </c>
      <c r="W2220">
        <v>5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10</v>
      </c>
      <c r="AK2220">
        <v>0</v>
      </c>
      <c r="AL2220">
        <v>5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5</v>
      </c>
      <c r="AV2220">
        <v>0</v>
      </c>
      <c r="AW2220">
        <v>0</v>
      </c>
      <c r="AX2220">
        <v>0</v>
      </c>
      <c r="AY2220">
        <v>5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5</v>
      </c>
      <c r="CI2220">
        <v>0</v>
      </c>
      <c r="CJ2220">
        <v>0</v>
      </c>
      <c r="CK2220">
        <v>5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5</v>
      </c>
      <c r="CT2220">
        <v>0</v>
      </c>
    </row>
    <row r="2221" spans="1:98">
      <c r="A2221" t="s">
        <v>2317</v>
      </c>
      <c r="B2221">
        <v>30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</v>
      </c>
      <c r="R2221">
        <v>0</v>
      </c>
      <c r="S2221">
        <v>0</v>
      </c>
      <c r="T2221">
        <v>0</v>
      </c>
      <c r="U2221">
        <v>5</v>
      </c>
      <c r="V2221">
        <v>0</v>
      </c>
      <c r="W2221">
        <v>40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20</v>
      </c>
      <c r="AE2221">
        <v>0</v>
      </c>
      <c r="AF2221">
        <v>0</v>
      </c>
      <c r="AG2221">
        <v>10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5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20</v>
      </c>
      <c r="BH2221">
        <v>0</v>
      </c>
      <c r="BI2221">
        <v>0</v>
      </c>
      <c r="BJ2221">
        <v>0</v>
      </c>
      <c r="BK2221">
        <v>0</v>
      </c>
      <c r="BL2221">
        <v>80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10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5</v>
      </c>
      <c r="CT2221">
        <v>0</v>
      </c>
    </row>
    <row r="2222" spans="1:98">
      <c r="A2222" t="s">
        <v>2318</v>
      </c>
      <c r="B2222">
        <v>50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5</v>
      </c>
      <c r="V2222">
        <v>0</v>
      </c>
      <c r="W2222">
        <v>70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10</v>
      </c>
      <c r="AE2222">
        <v>0</v>
      </c>
      <c r="AF2222">
        <v>0</v>
      </c>
      <c r="AG2222">
        <v>5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5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20</v>
      </c>
      <c r="BH2222">
        <v>0</v>
      </c>
      <c r="BI2222">
        <v>0</v>
      </c>
      <c r="BJ2222">
        <v>0</v>
      </c>
      <c r="BK2222">
        <v>0</v>
      </c>
      <c r="BL2222">
        <v>80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10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1</v>
      </c>
      <c r="CT2222">
        <v>0</v>
      </c>
    </row>
    <row r="2223" spans="1:98">
      <c r="A2223" t="s">
        <v>2319</v>
      </c>
      <c r="B2223">
        <v>40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5</v>
      </c>
      <c r="V2223">
        <v>0</v>
      </c>
      <c r="W2223">
        <v>40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5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5</v>
      </c>
      <c r="AZ2223">
        <v>10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40</v>
      </c>
      <c r="BH2223">
        <v>0</v>
      </c>
      <c r="BI2223">
        <v>0</v>
      </c>
      <c r="BJ2223">
        <v>0</v>
      </c>
      <c r="BK2223">
        <v>0</v>
      </c>
      <c r="BL2223">
        <v>90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5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</row>
    <row r="2224" spans="1:98">
      <c r="A2224" t="s">
        <v>2320</v>
      </c>
      <c r="B2224">
        <v>60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70</v>
      </c>
      <c r="J2224">
        <v>0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</v>
      </c>
      <c r="V2224">
        <v>0</v>
      </c>
      <c r="W2224">
        <v>50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10</v>
      </c>
      <c r="AE2224">
        <v>0</v>
      </c>
      <c r="AF2224">
        <v>0</v>
      </c>
      <c r="AG2224">
        <v>5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5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20</v>
      </c>
      <c r="BH2224">
        <v>0</v>
      </c>
      <c r="BI2224">
        <v>0</v>
      </c>
      <c r="BJ2224">
        <v>0</v>
      </c>
      <c r="BK2224">
        <v>0</v>
      </c>
      <c r="BL2224">
        <v>60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5</v>
      </c>
      <c r="CT2224">
        <v>0</v>
      </c>
    </row>
    <row r="2225" spans="1:98">
      <c r="A2225" t="s">
        <v>2321</v>
      </c>
      <c r="B2225">
        <v>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5</v>
      </c>
      <c r="V2225">
        <v>0</v>
      </c>
      <c r="W2225">
        <v>10</v>
      </c>
      <c r="X2225">
        <v>0</v>
      </c>
      <c r="Y2225">
        <v>10</v>
      </c>
      <c r="Z2225">
        <v>0</v>
      </c>
      <c r="AA2225">
        <v>0</v>
      </c>
      <c r="AB2225">
        <v>0</v>
      </c>
      <c r="AC2225">
        <v>0</v>
      </c>
      <c r="AD2225">
        <v>20</v>
      </c>
      <c r="AE2225">
        <v>0</v>
      </c>
      <c r="AF2225">
        <v>0</v>
      </c>
      <c r="AG2225">
        <v>10</v>
      </c>
      <c r="AH2225">
        <v>0</v>
      </c>
      <c r="AI2225">
        <v>0</v>
      </c>
      <c r="AJ2225">
        <v>10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10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10</v>
      </c>
      <c r="BI2225">
        <v>0</v>
      </c>
      <c r="BJ2225">
        <v>0</v>
      </c>
      <c r="BK2225">
        <v>0</v>
      </c>
      <c r="BL2225">
        <v>80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</row>
    <row r="2226" spans="1:98">
      <c r="A2226" t="s">
        <v>2322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5</v>
      </c>
      <c r="V2226">
        <v>0</v>
      </c>
      <c r="W2226">
        <v>10</v>
      </c>
      <c r="X2226">
        <v>0</v>
      </c>
      <c r="Y2226">
        <v>40</v>
      </c>
      <c r="Z2226">
        <v>0</v>
      </c>
      <c r="AA2226">
        <v>0</v>
      </c>
      <c r="AB2226">
        <v>0</v>
      </c>
      <c r="AC2226">
        <v>1</v>
      </c>
      <c r="AD2226">
        <v>20</v>
      </c>
      <c r="AE2226">
        <v>0</v>
      </c>
      <c r="AF2226">
        <v>0</v>
      </c>
      <c r="AG2226">
        <v>10</v>
      </c>
      <c r="AH2226">
        <v>0</v>
      </c>
      <c r="AI2226">
        <v>0</v>
      </c>
      <c r="AJ2226">
        <v>5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60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10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10</v>
      </c>
      <c r="CH2226">
        <v>5</v>
      </c>
      <c r="CI2226">
        <v>0</v>
      </c>
      <c r="CJ2226">
        <v>0</v>
      </c>
      <c r="CK2226">
        <v>5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5</v>
      </c>
      <c r="CT2226">
        <v>0</v>
      </c>
    </row>
    <row r="2227" spans="1:98">
      <c r="A2227" t="s">
        <v>2323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0</v>
      </c>
      <c r="U2227">
        <v>5</v>
      </c>
      <c r="V2227">
        <v>0</v>
      </c>
      <c r="W2227">
        <v>20</v>
      </c>
      <c r="X2227">
        <v>0</v>
      </c>
      <c r="Y2227">
        <v>10</v>
      </c>
      <c r="Z2227">
        <v>0</v>
      </c>
      <c r="AA2227">
        <v>0</v>
      </c>
      <c r="AB2227">
        <v>0</v>
      </c>
      <c r="AC2227">
        <v>5</v>
      </c>
      <c r="AD2227">
        <v>20</v>
      </c>
      <c r="AE2227">
        <v>0</v>
      </c>
      <c r="AF2227">
        <v>0</v>
      </c>
      <c r="AG2227">
        <v>5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5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5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5</v>
      </c>
      <c r="BH2227">
        <v>0</v>
      </c>
      <c r="BI2227">
        <v>0</v>
      </c>
      <c r="BJ2227">
        <v>0</v>
      </c>
      <c r="BK2227">
        <v>0</v>
      </c>
      <c r="BL2227">
        <v>60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5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10</v>
      </c>
      <c r="CH2227">
        <v>0</v>
      </c>
      <c r="CI2227">
        <v>0</v>
      </c>
      <c r="CJ2227">
        <v>0</v>
      </c>
      <c r="CK2227">
        <v>5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</row>
    <row r="2228" spans="1:98">
      <c r="A2228" t="s">
        <v>2324</v>
      </c>
      <c r="B2228">
        <v>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5</v>
      </c>
      <c r="R2228">
        <v>10</v>
      </c>
      <c r="S2228">
        <v>0</v>
      </c>
      <c r="T2228">
        <v>0</v>
      </c>
      <c r="U2228">
        <v>5</v>
      </c>
      <c r="V2228">
        <v>0</v>
      </c>
      <c r="W2228">
        <v>60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10</v>
      </c>
      <c r="AE2228">
        <v>0</v>
      </c>
      <c r="AF2228">
        <v>0</v>
      </c>
      <c r="AG2228">
        <v>5</v>
      </c>
      <c r="AH2228">
        <v>0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5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10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70</v>
      </c>
      <c r="BH2228">
        <v>0</v>
      </c>
      <c r="BI2228">
        <v>0</v>
      </c>
      <c r="BJ2228">
        <v>0</v>
      </c>
      <c r="BK2228">
        <v>0</v>
      </c>
      <c r="BL2228">
        <v>30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5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5</v>
      </c>
      <c r="CT2228">
        <v>0</v>
      </c>
    </row>
    <row r="2229" spans="1:98">
      <c r="A2229" t="s">
        <v>2325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5</v>
      </c>
      <c r="R2229">
        <v>0</v>
      </c>
      <c r="S2229">
        <v>0</v>
      </c>
      <c r="T2229">
        <v>0</v>
      </c>
      <c r="U2229">
        <v>5</v>
      </c>
      <c r="V2229">
        <v>0</v>
      </c>
      <c r="W2229">
        <v>60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10</v>
      </c>
      <c r="AE2229">
        <v>0</v>
      </c>
      <c r="AF2229">
        <v>1</v>
      </c>
      <c r="AG2229">
        <v>10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5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10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70</v>
      </c>
      <c r="BH2229">
        <v>0</v>
      </c>
      <c r="BI2229">
        <v>0</v>
      </c>
      <c r="BJ2229">
        <v>0</v>
      </c>
      <c r="BK2229">
        <v>0</v>
      </c>
      <c r="BL2229">
        <v>60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25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5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5</v>
      </c>
      <c r="CT2229">
        <v>0</v>
      </c>
    </row>
    <row r="2230" spans="1:98">
      <c r="A2230" t="s">
        <v>2326</v>
      </c>
      <c r="B2230">
        <v>50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20</v>
      </c>
      <c r="S2230">
        <v>0</v>
      </c>
      <c r="T2230">
        <v>0</v>
      </c>
      <c r="U2230">
        <v>5</v>
      </c>
      <c r="V2230">
        <v>0</v>
      </c>
      <c r="W2230">
        <v>10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5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5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5</v>
      </c>
      <c r="AZ2230">
        <v>10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60</v>
      </c>
      <c r="BH2230">
        <v>0</v>
      </c>
      <c r="BI2230">
        <v>0</v>
      </c>
      <c r="BJ2230">
        <v>0</v>
      </c>
      <c r="BK2230">
        <v>0</v>
      </c>
      <c r="BL2230">
        <v>40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20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20</v>
      </c>
      <c r="CH2230">
        <v>0</v>
      </c>
      <c r="CI2230">
        <v>0</v>
      </c>
      <c r="CJ2230">
        <v>0</v>
      </c>
      <c r="CK2230">
        <v>5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5</v>
      </c>
      <c r="CT2230">
        <v>0</v>
      </c>
    </row>
    <row r="2231" spans="1:98">
      <c r="A2231" t="s">
        <v>2327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10</v>
      </c>
      <c r="AH2231">
        <v>1</v>
      </c>
      <c r="AI2231">
        <v>0</v>
      </c>
      <c r="AJ2231">
        <v>30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5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10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50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5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5</v>
      </c>
      <c r="CI2231">
        <v>0</v>
      </c>
      <c r="CJ2231">
        <v>0</v>
      </c>
      <c r="CK2231">
        <v>5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5</v>
      </c>
      <c r="CT2231">
        <v>0</v>
      </c>
    </row>
    <row r="2232" spans="1:98">
      <c r="A2232" t="s">
        <v>2328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10</v>
      </c>
      <c r="R2232">
        <v>0</v>
      </c>
      <c r="S2232">
        <v>0</v>
      </c>
      <c r="T2232">
        <v>0</v>
      </c>
      <c r="U2232">
        <v>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5</v>
      </c>
      <c r="AH2232">
        <v>1</v>
      </c>
      <c r="AI2232">
        <v>0</v>
      </c>
      <c r="AJ2232">
        <v>30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5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5</v>
      </c>
      <c r="BA2232">
        <v>0</v>
      </c>
      <c r="BB2232">
        <v>0</v>
      </c>
      <c r="BC2232">
        <v>0</v>
      </c>
      <c r="BD2232">
        <v>0</v>
      </c>
      <c r="BE2232">
        <v>5</v>
      </c>
      <c r="BF2232">
        <v>0</v>
      </c>
      <c r="BG2232">
        <v>40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5</v>
      </c>
      <c r="CH2232">
        <v>10</v>
      </c>
      <c r="CI2232">
        <v>0</v>
      </c>
      <c r="CJ2232">
        <v>0</v>
      </c>
      <c r="CK2232">
        <v>1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5</v>
      </c>
      <c r="CT2232">
        <v>0</v>
      </c>
    </row>
    <row r="2233" spans="1:98">
      <c r="A2233" t="s">
        <v>2329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5</v>
      </c>
      <c r="AH2233">
        <v>1</v>
      </c>
      <c r="AI2233">
        <v>0</v>
      </c>
      <c r="AJ2233">
        <v>20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10</v>
      </c>
      <c r="BA2233">
        <v>0</v>
      </c>
      <c r="BB2233">
        <v>0</v>
      </c>
      <c r="BC2233">
        <v>0</v>
      </c>
      <c r="BD2233">
        <v>0</v>
      </c>
      <c r="BE2233">
        <v>5</v>
      </c>
      <c r="BF2233">
        <v>0</v>
      </c>
      <c r="BG2233">
        <v>20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10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5</v>
      </c>
      <c r="CT2233">
        <v>0</v>
      </c>
    </row>
    <row r="2234" spans="1:98">
      <c r="A2234" t="s">
        <v>2330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5</v>
      </c>
      <c r="I2234">
        <v>0</v>
      </c>
      <c r="J2234">
        <v>0</v>
      </c>
      <c r="K2234">
        <v>5</v>
      </c>
      <c r="L2234">
        <v>0</v>
      </c>
      <c r="M2234">
        <v>0</v>
      </c>
      <c r="N2234">
        <v>5</v>
      </c>
      <c r="O2234">
        <v>0</v>
      </c>
      <c r="P2234">
        <v>0</v>
      </c>
      <c r="Q2234">
        <v>5</v>
      </c>
      <c r="R2234">
        <v>0</v>
      </c>
      <c r="S2234">
        <v>0</v>
      </c>
      <c r="T2234">
        <v>0</v>
      </c>
      <c r="U2234">
        <v>5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5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5</v>
      </c>
      <c r="AH2234">
        <v>5</v>
      </c>
      <c r="AI2234">
        <v>0</v>
      </c>
      <c r="AJ2234">
        <v>10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5</v>
      </c>
      <c r="AZ2234">
        <v>10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10</v>
      </c>
      <c r="BH2234">
        <v>5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5</v>
      </c>
      <c r="CI2234">
        <v>0</v>
      </c>
      <c r="CJ2234">
        <v>0</v>
      </c>
      <c r="CK2234">
        <v>5</v>
      </c>
      <c r="CL2234">
        <v>5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5</v>
      </c>
      <c r="CT2234">
        <v>0</v>
      </c>
    </row>
    <row r="2235" spans="1:98">
      <c r="A2235" t="s">
        <v>2331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</v>
      </c>
      <c r="O2235">
        <v>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5</v>
      </c>
      <c r="V2235">
        <v>0</v>
      </c>
      <c r="W2235">
        <v>5</v>
      </c>
      <c r="X2235">
        <v>0</v>
      </c>
      <c r="Y2235">
        <v>0</v>
      </c>
      <c r="Z2235">
        <v>0</v>
      </c>
      <c r="AA2235">
        <v>10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5</v>
      </c>
      <c r="AH2235">
        <v>1</v>
      </c>
      <c r="AI2235">
        <v>0</v>
      </c>
      <c r="AJ2235">
        <v>10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5</v>
      </c>
      <c r="AZ2235">
        <v>10</v>
      </c>
      <c r="BA2235">
        <v>5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70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5</v>
      </c>
      <c r="CI2235">
        <v>0</v>
      </c>
      <c r="CJ2235">
        <v>0</v>
      </c>
      <c r="CK2235">
        <v>5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5</v>
      </c>
      <c r="CT2235">
        <v>0</v>
      </c>
    </row>
    <row r="2236" spans="1:98">
      <c r="A2236" t="s">
        <v>2332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10</v>
      </c>
      <c r="R2236">
        <v>0</v>
      </c>
      <c r="S2236">
        <v>0</v>
      </c>
      <c r="T2236">
        <v>1</v>
      </c>
      <c r="U2236">
        <v>5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5</v>
      </c>
      <c r="AH2236">
        <v>0</v>
      </c>
      <c r="AI2236">
        <v>0</v>
      </c>
      <c r="AJ2236">
        <v>5</v>
      </c>
      <c r="AK2236">
        <v>0</v>
      </c>
      <c r="AL2236">
        <v>5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5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5</v>
      </c>
      <c r="AZ2236">
        <v>10</v>
      </c>
      <c r="BA2236">
        <v>1</v>
      </c>
      <c r="BB2236">
        <v>0</v>
      </c>
      <c r="BC2236">
        <v>0</v>
      </c>
      <c r="BD2236">
        <v>0</v>
      </c>
      <c r="BE2236">
        <v>5</v>
      </c>
      <c r="BF2236">
        <v>0</v>
      </c>
      <c r="BG2236">
        <v>80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5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1</v>
      </c>
      <c r="CH2236">
        <v>10</v>
      </c>
      <c r="CI2236">
        <v>0</v>
      </c>
      <c r="CJ2236">
        <v>0</v>
      </c>
      <c r="CK2236">
        <v>5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5</v>
      </c>
      <c r="CT2236">
        <v>0</v>
      </c>
    </row>
    <row r="2237" spans="1:98">
      <c r="A2237" t="s">
        <v>2333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10</v>
      </c>
      <c r="R2237">
        <v>0</v>
      </c>
      <c r="S2237">
        <v>0</v>
      </c>
      <c r="T2237">
        <v>5</v>
      </c>
      <c r="U2237">
        <v>10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5</v>
      </c>
      <c r="AH2237">
        <v>0</v>
      </c>
      <c r="AI2237">
        <v>0</v>
      </c>
      <c r="AJ2237">
        <v>10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5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5</v>
      </c>
      <c r="AZ2237">
        <v>10</v>
      </c>
      <c r="BA2237">
        <v>1</v>
      </c>
      <c r="BB2237">
        <v>0</v>
      </c>
      <c r="BC2237">
        <v>0</v>
      </c>
      <c r="BD2237">
        <v>0</v>
      </c>
      <c r="BE2237">
        <v>5</v>
      </c>
      <c r="BF2237">
        <v>0</v>
      </c>
      <c r="BG2237">
        <v>40</v>
      </c>
      <c r="BH2237">
        <v>40</v>
      </c>
      <c r="BI2237">
        <v>0</v>
      </c>
      <c r="BJ2237">
        <v>0</v>
      </c>
      <c r="BK2237">
        <v>0</v>
      </c>
      <c r="BL2237">
        <v>0</v>
      </c>
      <c r="BM2237">
        <v>5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10</v>
      </c>
      <c r="CI2237">
        <v>5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5</v>
      </c>
      <c r="CT2237">
        <v>0</v>
      </c>
    </row>
    <row r="2238" spans="1:98">
      <c r="A2238" t="s">
        <v>2334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5</v>
      </c>
      <c r="R2238">
        <v>0</v>
      </c>
      <c r="S2238">
        <v>0</v>
      </c>
      <c r="T2238">
        <v>0</v>
      </c>
      <c r="U2238">
        <v>10</v>
      </c>
      <c r="V2238">
        <v>0</v>
      </c>
      <c r="W2238">
        <v>5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5</v>
      </c>
      <c r="AH2238">
        <v>5</v>
      </c>
      <c r="AI2238">
        <v>0</v>
      </c>
      <c r="AJ2238">
        <v>10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5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5</v>
      </c>
      <c r="AZ2238">
        <v>10</v>
      </c>
      <c r="BA2238">
        <v>1</v>
      </c>
      <c r="BB2238">
        <v>0</v>
      </c>
      <c r="BC2238">
        <v>0</v>
      </c>
      <c r="BD2238">
        <v>0</v>
      </c>
      <c r="BE2238">
        <v>5</v>
      </c>
      <c r="BF2238">
        <v>0</v>
      </c>
      <c r="BG2238">
        <v>70</v>
      </c>
      <c r="BH2238">
        <v>20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5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5</v>
      </c>
      <c r="CI2238">
        <v>0</v>
      </c>
      <c r="CJ2238">
        <v>0</v>
      </c>
      <c r="CK2238">
        <v>5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5</v>
      </c>
      <c r="CT2238">
        <v>0</v>
      </c>
    </row>
    <row r="2239" spans="1:98">
      <c r="A2239" t="s">
        <v>2335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5</v>
      </c>
      <c r="L2239">
        <v>0</v>
      </c>
      <c r="M2239">
        <v>0</v>
      </c>
      <c r="N2239">
        <v>5</v>
      </c>
      <c r="O2239">
        <v>0</v>
      </c>
      <c r="P2239">
        <v>0</v>
      </c>
      <c r="Q2239">
        <v>10</v>
      </c>
      <c r="R2239">
        <v>0</v>
      </c>
      <c r="S2239">
        <v>0</v>
      </c>
      <c r="T2239">
        <v>0</v>
      </c>
      <c r="U2239">
        <v>5</v>
      </c>
      <c r="V2239">
        <v>0</v>
      </c>
      <c r="W2239">
        <v>10</v>
      </c>
      <c r="X2239">
        <v>0</v>
      </c>
      <c r="Y2239">
        <v>0</v>
      </c>
      <c r="Z2239">
        <v>0</v>
      </c>
      <c r="AA2239">
        <v>5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5</v>
      </c>
      <c r="AH2239">
        <v>0</v>
      </c>
      <c r="AI2239">
        <v>0</v>
      </c>
      <c r="AJ2239">
        <v>10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5</v>
      </c>
      <c r="AZ2239">
        <v>10</v>
      </c>
      <c r="BA2239">
        <v>5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70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5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5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10</v>
      </c>
      <c r="CT2239">
        <v>0</v>
      </c>
    </row>
    <row r="2240" spans="1:98">
      <c r="A2240" t="s">
        <v>2336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</v>
      </c>
      <c r="O2240">
        <v>0</v>
      </c>
      <c r="P2240">
        <v>0</v>
      </c>
      <c r="Q2240">
        <v>10</v>
      </c>
      <c r="R2240">
        <v>0</v>
      </c>
      <c r="S2240">
        <v>0</v>
      </c>
      <c r="T2240">
        <v>0</v>
      </c>
      <c r="U2240">
        <v>5</v>
      </c>
      <c r="V2240">
        <v>0</v>
      </c>
      <c r="W2240">
        <v>5</v>
      </c>
      <c r="X2240">
        <v>0</v>
      </c>
      <c r="Y2240">
        <v>1</v>
      </c>
      <c r="Z2240">
        <v>0</v>
      </c>
      <c r="AA2240">
        <v>1</v>
      </c>
      <c r="AB2240">
        <v>0</v>
      </c>
      <c r="AC2240">
        <v>5</v>
      </c>
      <c r="AD2240">
        <v>0</v>
      </c>
      <c r="AE2240">
        <v>0</v>
      </c>
      <c r="AF2240">
        <v>0</v>
      </c>
      <c r="AG2240">
        <v>5</v>
      </c>
      <c r="AH2240">
        <v>1</v>
      </c>
      <c r="AI2240">
        <v>0</v>
      </c>
      <c r="AJ2240">
        <v>10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5</v>
      </c>
      <c r="AZ2240">
        <v>5</v>
      </c>
      <c r="BA2240">
        <v>5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50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5</v>
      </c>
      <c r="CH2240">
        <v>5</v>
      </c>
      <c r="CI2240">
        <v>0</v>
      </c>
      <c r="CJ2240">
        <v>0</v>
      </c>
      <c r="CK2240">
        <v>5</v>
      </c>
      <c r="CL2240">
        <v>0</v>
      </c>
      <c r="CM2240">
        <v>0</v>
      </c>
      <c r="CN2240">
        <v>5</v>
      </c>
      <c r="CO2240">
        <v>0</v>
      </c>
      <c r="CP2240">
        <v>0</v>
      </c>
      <c r="CQ2240">
        <v>0</v>
      </c>
      <c r="CR2240">
        <v>0</v>
      </c>
      <c r="CS2240">
        <v>5</v>
      </c>
      <c r="CT2240">
        <v>0</v>
      </c>
    </row>
    <row r="2241" spans="1:98">
      <c r="A2241" t="s">
        <v>2337</v>
      </c>
      <c r="B2241">
        <v>20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20</v>
      </c>
      <c r="J2241">
        <v>0</v>
      </c>
      <c r="K2241">
        <v>5</v>
      </c>
      <c r="L2241">
        <v>0</v>
      </c>
      <c r="M2241">
        <v>0</v>
      </c>
      <c r="N2241">
        <v>5</v>
      </c>
      <c r="O2241">
        <v>0</v>
      </c>
      <c r="P2241">
        <v>0</v>
      </c>
      <c r="Q2241">
        <v>10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10</v>
      </c>
      <c r="AE2241">
        <v>0</v>
      </c>
      <c r="AF2241">
        <v>0</v>
      </c>
      <c r="AG2241">
        <v>0</v>
      </c>
      <c r="AH2241">
        <v>5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5</v>
      </c>
      <c r="AZ2241">
        <v>5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40</v>
      </c>
      <c r="BH2241">
        <v>0</v>
      </c>
      <c r="BI2241">
        <v>0</v>
      </c>
      <c r="BJ2241">
        <v>0</v>
      </c>
      <c r="BK2241">
        <v>50</v>
      </c>
      <c r="BL2241">
        <v>0</v>
      </c>
      <c r="BM2241">
        <v>10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5</v>
      </c>
      <c r="BV2241">
        <v>30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5</v>
      </c>
      <c r="CD2241">
        <v>0</v>
      </c>
      <c r="CE2241">
        <v>0</v>
      </c>
      <c r="CF2241">
        <v>0</v>
      </c>
      <c r="CG2241">
        <v>0</v>
      </c>
      <c r="CH2241">
        <v>5</v>
      </c>
      <c r="CI2241">
        <v>0</v>
      </c>
      <c r="CJ2241">
        <v>0</v>
      </c>
      <c r="CK2241">
        <v>5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5</v>
      </c>
      <c r="CT2241">
        <v>0</v>
      </c>
    </row>
    <row r="2242" spans="1:98">
      <c r="A2242" t="s">
        <v>2338</v>
      </c>
      <c r="B2242">
        <v>20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10</v>
      </c>
      <c r="R2242">
        <v>0</v>
      </c>
      <c r="S2242">
        <v>0</v>
      </c>
      <c r="T2242">
        <v>0</v>
      </c>
      <c r="U2242">
        <v>5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</v>
      </c>
      <c r="AB2242">
        <v>0</v>
      </c>
      <c r="AC2242">
        <v>0</v>
      </c>
      <c r="AD2242">
        <v>5</v>
      </c>
      <c r="AE2242">
        <v>0</v>
      </c>
      <c r="AF2242">
        <v>0</v>
      </c>
      <c r="AG2242">
        <v>10</v>
      </c>
      <c r="AH2242">
        <v>0</v>
      </c>
      <c r="AI2242">
        <v>0</v>
      </c>
      <c r="AJ2242">
        <v>40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5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5</v>
      </c>
      <c r="AZ2242">
        <v>5</v>
      </c>
      <c r="BA2242">
        <v>0</v>
      </c>
      <c r="BB2242">
        <v>0</v>
      </c>
      <c r="BC2242">
        <v>0</v>
      </c>
      <c r="BD2242">
        <v>0</v>
      </c>
      <c r="BE2242">
        <v>5</v>
      </c>
      <c r="BF2242">
        <v>0</v>
      </c>
      <c r="BG2242">
        <v>50</v>
      </c>
      <c r="BH2242">
        <v>0</v>
      </c>
      <c r="BI2242">
        <v>0</v>
      </c>
      <c r="BJ2242">
        <v>0</v>
      </c>
      <c r="BK2242">
        <v>40</v>
      </c>
      <c r="BL2242">
        <v>0</v>
      </c>
      <c r="BM2242">
        <v>10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20</v>
      </c>
      <c r="BV2242">
        <v>0</v>
      </c>
      <c r="BW2242">
        <v>40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10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5</v>
      </c>
      <c r="CT2242">
        <v>0</v>
      </c>
    </row>
    <row r="2243" spans="1:98">
      <c r="A2243" t="s">
        <v>2339</v>
      </c>
      <c r="B2243">
        <v>40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5</v>
      </c>
      <c r="O2243">
        <v>0</v>
      </c>
      <c r="P2243">
        <v>0</v>
      </c>
      <c r="Q2243">
        <v>10</v>
      </c>
      <c r="R2243">
        <v>0</v>
      </c>
      <c r="S2243">
        <v>0</v>
      </c>
      <c r="T2243">
        <v>5</v>
      </c>
      <c r="U2243">
        <v>1</v>
      </c>
      <c r="V2243">
        <v>0</v>
      </c>
      <c r="W2243">
        <v>5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10</v>
      </c>
      <c r="AH2243">
        <v>0</v>
      </c>
      <c r="AI2243">
        <v>0</v>
      </c>
      <c r="AJ2243">
        <v>16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5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5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30</v>
      </c>
      <c r="BH2243">
        <v>0</v>
      </c>
      <c r="BI2243">
        <v>0</v>
      </c>
      <c r="BJ2243">
        <v>0</v>
      </c>
      <c r="BK2243">
        <v>20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10</v>
      </c>
      <c r="BV2243">
        <v>0</v>
      </c>
      <c r="BW2243">
        <v>50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5</v>
      </c>
      <c r="CI2243">
        <v>0</v>
      </c>
      <c r="CJ2243">
        <v>0</v>
      </c>
      <c r="CK2243">
        <v>5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5</v>
      </c>
      <c r="CT2243">
        <v>0</v>
      </c>
    </row>
    <row r="2244" spans="1:98">
      <c r="A2244" t="s">
        <v>2340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5</v>
      </c>
      <c r="O2244">
        <v>0</v>
      </c>
      <c r="P2244">
        <v>0</v>
      </c>
      <c r="Q2244">
        <v>5</v>
      </c>
      <c r="R2244">
        <v>0</v>
      </c>
      <c r="S2244">
        <v>0</v>
      </c>
      <c r="T2244">
        <v>5</v>
      </c>
      <c r="U2244">
        <v>0</v>
      </c>
      <c r="V2244">
        <v>0</v>
      </c>
      <c r="W2244">
        <v>5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10</v>
      </c>
      <c r="AE2244">
        <v>0</v>
      </c>
      <c r="AF2244">
        <v>0</v>
      </c>
      <c r="AG2244">
        <v>5</v>
      </c>
      <c r="AH2244">
        <v>0</v>
      </c>
      <c r="AI2244">
        <v>0</v>
      </c>
      <c r="AJ2244">
        <v>10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5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20</v>
      </c>
      <c r="BH2244">
        <v>0</v>
      </c>
      <c r="BI2244">
        <v>0</v>
      </c>
      <c r="BJ2244">
        <v>0</v>
      </c>
      <c r="BK2244">
        <v>50</v>
      </c>
      <c r="BL2244">
        <v>0</v>
      </c>
      <c r="BM2244">
        <v>10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10</v>
      </c>
      <c r="BW2244">
        <v>50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10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5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5</v>
      </c>
      <c r="CT2244">
        <v>0</v>
      </c>
    </row>
    <row r="2245" spans="1:98">
      <c r="A2245" t="s">
        <v>2341</v>
      </c>
      <c r="B2245">
        <v>40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60</v>
      </c>
      <c r="J2245">
        <v>0</v>
      </c>
      <c r="K2245">
        <v>5</v>
      </c>
      <c r="L2245">
        <v>0</v>
      </c>
      <c r="M2245">
        <v>0</v>
      </c>
      <c r="N2245">
        <v>10</v>
      </c>
      <c r="O2245">
        <v>0</v>
      </c>
      <c r="P2245">
        <v>0</v>
      </c>
      <c r="Q2245">
        <v>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10</v>
      </c>
      <c r="AE2245">
        <v>0</v>
      </c>
      <c r="AF2245">
        <v>0</v>
      </c>
      <c r="AG2245">
        <v>10</v>
      </c>
      <c r="AH2245">
        <v>0</v>
      </c>
      <c r="AI2245">
        <v>0</v>
      </c>
      <c r="AJ2245">
        <v>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5</v>
      </c>
      <c r="AZ2245">
        <v>5</v>
      </c>
      <c r="BA2245">
        <v>1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20</v>
      </c>
      <c r="BH2245">
        <v>0</v>
      </c>
      <c r="BI2245">
        <v>0</v>
      </c>
      <c r="BJ2245">
        <v>0</v>
      </c>
      <c r="BK2245">
        <v>20</v>
      </c>
      <c r="BL2245">
        <v>0</v>
      </c>
      <c r="BM2245">
        <v>10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5</v>
      </c>
      <c r="BW2245">
        <v>5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5</v>
      </c>
      <c r="CD2245">
        <v>0</v>
      </c>
      <c r="CE2245">
        <v>0</v>
      </c>
      <c r="CF2245">
        <v>0</v>
      </c>
      <c r="CG2245">
        <v>0</v>
      </c>
      <c r="CH2245">
        <v>5</v>
      </c>
      <c r="CI2245">
        <v>0</v>
      </c>
      <c r="CJ2245">
        <v>0</v>
      </c>
      <c r="CK2245">
        <v>10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5</v>
      </c>
      <c r="CT2245">
        <v>0</v>
      </c>
    </row>
    <row r="2246" spans="1:98">
      <c r="A2246" t="s">
        <v>2342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10</v>
      </c>
      <c r="R2246">
        <v>0</v>
      </c>
      <c r="S2246">
        <v>0</v>
      </c>
      <c r="T2246">
        <v>0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20</v>
      </c>
      <c r="AE2246">
        <v>0</v>
      </c>
      <c r="AF2246">
        <v>0</v>
      </c>
      <c r="AG2246">
        <v>10</v>
      </c>
      <c r="AH2246">
        <v>0</v>
      </c>
      <c r="AI2246">
        <v>0</v>
      </c>
      <c r="AJ2246">
        <v>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10</v>
      </c>
      <c r="AZ2246">
        <v>5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30</v>
      </c>
      <c r="BH2246">
        <v>0</v>
      </c>
      <c r="BI2246">
        <v>0</v>
      </c>
      <c r="BJ2246">
        <v>0</v>
      </c>
      <c r="BK2246">
        <v>30</v>
      </c>
      <c r="BL2246">
        <v>0</v>
      </c>
      <c r="BM2246">
        <v>10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5</v>
      </c>
      <c r="BW2246">
        <v>50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5</v>
      </c>
      <c r="CT2246">
        <v>0</v>
      </c>
    </row>
    <row r="2247" spans="1:98">
      <c r="A2247" t="s">
        <v>2343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5</v>
      </c>
      <c r="R2247">
        <v>0</v>
      </c>
      <c r="S2247">
        <v>0</v>
      </c>
      <c r="T2247">
        <v>0</v>
      </c>
      <c r="U2247">
        <v>5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10</v>
      </c>
      <c r="AB2247">
        <v>0</v>
      </c>
      <c r="AC2247">
        <v>0</v>
      </c>
      <c r="AD2247">
        <v>10</v>
      </c>
      <c r="AE2247">
        <v>0</v>
      </c>
      <c r="AF2247">
        <v>5</v>
      </c>
      <c r="AG2247">
        <v>10</v>
      </c>
      <c r="AH2247">
        <v>0</v>
      </c>
      <c r="AI2247">
        <v>0</v>
      </c>
      <c r="AJ2247">
        <v>10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5</v>
      </c>
      <c r="AZ2247">
        <v>5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50</v>
      </c>
      <c r="BH2247">
        <v>0</v>
      </c>
      <c r="BI2247">
        <v>0</v>
      </c>
      <c r="BJ2247">
        <v>0</v>
      </c>
      <c r="BK2247">
        <v>40</v>
      </c>
      <c r="BL2247">
        <v>0</v>
      </c>
      <c r="BM2247">
        <v>10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20</v>
      </c>
      <c r="BV2247">
        <v>5</v>
      </c>
      <c r="BW2247">
        <v>60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10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5</v>
      </c>
      <c r="CT2247">
        <v>0</v>
      </c>
    </row>
    <row r="2248" spans="1:98">
      <c r="A2248" t="s">
        <v>2344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5</v>
      </c>
      <c r="R2248">
        <v>0</v>
      </c>
      <c r="S2248">
        <v>0</v>
      </c>
      <c r="T2248">
        <v>0</v>
      </c>
      <c r="U2248">
        <v>5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5</v>
      </c>
      <c r="AB2248">
        <v>0</v>
      </c>
      <c r="AC2248">
        <v>0</v>
      </c>
      <c r="AD2248">
        <v>10</v>
      </c>
      <c r="AE2248">
        <v>0</v>
      </c>
      <c r="AF2248">
        <v>1</v>
      </c>
      <c r="AG2248">
        <v>20</v>
      </c>
      <c r="AH2248">
        <v>0</v>
      </c>
      <c r="AI2248">
        <v>0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5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70</v>
      </c>
      <c r="BH2248">
        <v>0</v>
      </c>
      <c r="BI2248">
        <v>0</v>
      </c>
      <c r="BJ2248">
        <v>0</v>
      </c>
      <c r="BK2248">
        <v>50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85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5</v>
      </c>
      <c r="CD2248">
        <v>0</v>
      </c>
      <c r="CE2248">
        <v>0</v>
      </c>
      <c r="CF2248">
        <v>0</v>
      </c>
      <c r="CG2248">
        <v>0</v>
      </c>
      <c r="CH2248">
        <v>5</v>
      </c>
      <c r="CI2248">
        <v>20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</row>
    <row r="2249" spans="1:98">
      <c r="A2249" t="s">
        <v>2345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5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10</v>
      </c>
      <c r="AE2249">
        <v>0</v>
      </c>
      <c r="AF2249">
        <v>0</v>
      </c>
      <c r="AG2249">
        <v>10</v>
      </c>
      <c r="AH2249">
        <v>0</v>
      </c>
      <c r="AI2249">
        <v>0</v>
      </c>
      <c r="AJ2249">
        <v>40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5</v>
      </c>
      <c r="AZ2249">
        <v>5</v>
      </c>
      <c r="BA2249">
        <v>0</v>
      </c>
      <c r="BB2249">
        <v>0</v>
      </c>
      <c r="BC2249">
        <v>0</v>
      </c>
      <c r="BD2249">
        <v>0</v>
      </c>
      <c r="BE2249">
        <v>5</v>
      </c>
      <c r="BF2249">
        <v>0</v>
      </c>
      <c r="BG2249">
        <v>40</v>
      </c>
      <c r="BH2249">
        <v>10</v>
      </c>
      <c r="BI2249">
        <v>0</v>
      </c>
      <c r="BJ2249">
        <v>0</v>
      </c>
      <c r="BK2249">
        <v>40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5</v>
      </c>
      <c r="BV2249">
        <v>20</v>
      </c>
      <c r="BW2249">
        <v>10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5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5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5</v>
      </c>
      <c r="CT2249">
        <v>0</v>
      </c>
    </row>
    <row r="2250" spans="1:98">
      <c r="A2250" t="s">
        <v>2346</v>
      </c>
      <c r="B2250">
        <v>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5</v>
      </c>
      <c r="X2250">
        <v>0</v>
      </c>
      <c r="Y2250">
        <v>0</v>
      </c>
      <c r="Z2250">
        <v>0</v>
      </c>
      <c r="AA2250">
        <v>5</v>
      </c>
      <c r="AB2250">
        <v>0</v>
      </c>
      <c r="AC2250">
        <v>0</v>
      </c>
      <c r="AD2250">
        <v>5</v>
      </c>
      <c r="AE2250">
        <v>0</v>
      </c>
      <c r="AF2250">
        <v>1</v>
      </c>
      <c r="AG2250">
        <v>10</v>
      </c>
      <c r="AH2250">
        <v>0</v>
      </c>
      <c r="AI2250">
        <v>0</v>
      </c>
      <c r="AJ2250">
        <v>40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10</v>
      </c>
      <c r="AZ2250">
        <v>5</v>
      </c>
      <c r="BA2250">
        <v>0</v>
      </c>
      <c r="BB2250">
        <v>0</v>
      </c>
      <c r="BC2250">
        <v>0</v>
      </c>
      <c r="BD2250">
        <v>0</v>
      </c>
      <c r="BE2250">
        <v>1</v>
      </c>
      <c r="BF2250">
        <v>0</v>
      </c>
      <c r="BG2250">
        <v>50</v>
      </c>
      <c r="BH2250">
        <v>0</v>
      </c>
      <c r="BI2250">
        <v>0</v>
      </c>
      <c r="BJ2250">
        <v>0</v>
      </c>
      <c r="BK2250">
        <v>20</v>
      </c>
      <c r="BL2250">
        <v>0</v>
      </c>
      <c r="BM2250">
        <v>5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10</v>
      </c>
      <c r="BV2250">
        <v>20</v>
      </c>
      <c r="BW2250">
        <v>50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5</v>
      </c>
      <c r="CD2250">
        <v>0</v>
      </c>
      <c r="CE2250">
        <v>0</v>
      </c>
      <c r="CF2250">
        <v>0</v>
      </c>
      <c r="CG2250">
        <v>0</v>
      </c>
      <c r="CH2250">
        <v>5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5</v>
      </c>
      <c r="CT2250">
        <v>0</v>
      </c>
    </row>
    <row r="2251" spans="1:98">
      <c r="A2251" t="s">
        <v>2347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5</v>
      </c>
      <c r="R2251">
        <v>0</v>
      </c>
      <c r="S2251">
        <v>0</v>
      </c>
      <c r="T2251">
        <v>0</v>
      </c>
      <c r="U2251">
        <v>5</v>
      </c>
      <c r="V2251">
        <v>0</v>
      </c>
      <c r="W2251">
        <v>5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5</v>
      </c>
      <c r="AH2251">
        <v>0</v>
      </c>
      <c r="AI2251">
        <v>0</v>
      </c>
      <c r="AJ2251">
        <v>20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5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10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5</v>
      </c>
      <c r="CI2251">
        <v>0</v>
      </c>
      <c r="CJ2251">
        <v>0</v>
      </c>
      <c r="CK2251">
        <v>5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5</v>
      </c>
      <c r="CT2251">
        <v>0</v>
      </c>
    </row>
    <row r="2252" spans="1:98">
      <c r="A2252" t="s">
        <v>2348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5</v>
      </c>
      <c r="O2252">
        <v>0</v>
      </c>
      <c r="P2252">
        <v>0</v>
      </c>
      <c r="Q2252">
        <v>10</v>
      </c>
      <c r="R2252">
        <v>0</v>
      </c>
      <c r="S2252">
        <v>0</v>
      </c>
      <c r="T2252">
        <v>0</v>
      </c>
      <c r="U2252">
        <v>10</v>
      </c>
      <c r="V2252">
        <v>0</v>
      </c>
      <c r="W2252">
        <v>5</v>
      </c>
      <c r="X2252">
        <v>0</v>
      </c>
      <c r="Y2252">
        <v>0</v>
      </c>
      <c r="Z2252">
        <v>0</v>
      </c>
      <c r="AA2252">
        <v>5</v>
      </c>
      <c r="AB2252">
        <v>0</v>
      </c>
      <c r="AC2252">
        <v>0</v>
      </c>
      <c r="AD2252">
        <v>0</v>
      </c>
      <c r="AE2252">
        <v>0</v>
      </c>
      <c r="AF2252">
        <v>6</v>
      </c>
      <c r="AG2252">
        <v>5</v>
      </c>
      <c r="AH2252">
        <v>1</v>
      </c>
      <c r="AI2252">
        <v>0</v>
      </c>
      <c r="AJ2252">
        <v>25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5</v>
      </c>
      <c r="AZ2252">
        <v>5</v>
      </c>
      <c r="BA2252">
        <v>1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40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5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5</v>
      </c>
      <c r="CI2252">
        <v>0</v>
      </c>
      <c r="CJ2252">
        <v>0</v>
      </c>
      <c r="CK2252">
        <v>5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5</v>
      </c>
      <c r="CT2252">
        <v>0</v>
      </c>
    </row>
    <row r="2253" spans="1:98">
      <c r="A2253" t="s">
        <v>2349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</v>
      </c>
      <c r="R2253">
        <v>0</v>
      </c>
      <c r="S2253">
        <v>0</v>
      </c>
      <c r="T2253">
        <v>0</v>
      </c>
      <c r="U2253">
        <v>10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</v>
      </c>
      <c r="AB2253">
        <v>0</v>
      </c>
      <c r="AC2253">
        <v>5</v>
      </c>
      <c r="AD2253">
        <v>0</v>
      </c>
      <c r="AE2253">
        <v>0</v>
      </c>
      <c r="AF2253">
        <v>1</v>
      </c>
      <c r="AG2253">
        <v>5</v>
      </c>
      <c r="AH2253">
        <v>0</v>
      </c>
      <c r="AI2253">
        <v>0</v>
      </c>
      <c r="AJ2253">
        <v>10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5</v>
      </c>
      <c r="AZ2253">
        <v>5</v>
      </c>
      <c r="BA2253">
        <v>1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70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5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5</v>
      </c>
      <c r="CT2253">
        <v>0</v>
      </c>
    </row>
    <row r="2254" spans="1:98">
      <c r="A2254" t="s">
        <v>2350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15</v>
      </c>
      <c r="R2254">
        <v>0</v>
      </c>
      <c r="S2254">
        <v>0</v>
      </c>
      <c r="T2254">
        <v>0</v>
      </c>
      <c r="U2254">
        <v>10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</v>
      </c>
      <c r="AB2254">
        <v>0</v>
      </c>
      <c r="AC2254">
        <v>0</v>
      </c>
      <c r="AD2254">
        <v>0</v>
      </c>
      <c r="AE2254">
        <v>0</v>
      </c>
      <c r="AF2254">
        <v>6</v>
      </c>
      <c r="AG2254">
        <v>5</v>
      </c>
      <c r="AH2254">
        <v>5</v>
      </c>
      <c r="AI2254">
        <v>0</v>
      </c>
      <c r="AJ2254">
        <v>20</v>
      </c>
      <c r="AK2254">
        <v>0</v>
      </c>
      <c r="AL2254">
        <v>5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5</v>
      </c>
      <c r="AZ2254">
        <v>10</v>
      </c>
      <c r="BA2254">
        <v>1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50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10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5</v>
      </c>
      <c r="CT2254">
        <v>0</v>
      </c>
    </row>
    <row r="2255" spans="1:98">
      <c r="A2255" t="s">
        <v>2351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</v>
      </c>
      <c r="R2255">
        <v>0</v>
      </c>
      <c r="S2255">
        <v>0</v>
      </c>
      <c r="T2255">
        <v>0</v>
      </c>
      <c r="U2255">
        <v>5</v>
      </c>
      <c r="V2255">
        <v>0</v>
      </c>
      <c r="W2255">
        <v>5</v>
      </c>
      <c r="X2255">
        <v>0</v>
      </c>
      <c r="Y2255">
        <v>0</v>
      </c>
      <c r="Z2255">
        <v>0</v>
      </c>
      <c r="AA2255">
        <v>10</v>
      </c>
      <c r="AB2255">
        <v>0</v>
      </c>
      <c r="AC2255">
        <v>0</v>
      </c>
      <c r="AD2255">
        <v>0</v>
      </c>
      <c r="AE2255">
        <v>0</v>
      </c>
      <c r="AF2255">
        <v>2</v>
      </c>
      <c r="AG2255">
        <v>5</v>
      </c>
      <c r="AH2255">
        <v>0</v>
      </c>
      <c r="AI2255">
        <v>0</v>
      </c>
      <c r="AJ2255">
        <v>5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5</v>
      </c>
      <c r="AS2255">
        <v>1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5</v>
      </c>
      <c r="AZ2255">
        <v>10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90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5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10</v>
      </c>
      <c r="CT2255">
        <v>0</v>
      </c>
    </row>
    <row r="2256" spans="1:98">
      <c r="A2256" t="s">
        <v>2352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10</v>
      </c>
      <c r="V2256">
        <v>0</v>
      </c>
      <c r="W2256">
        <v>5</v>
      </c>
      <c r="X2256">
        <v>0</v>
      </c>
      <c r="Y2256">
        <v>0</v>
      </c>
      <c r="Z2256">
        <v>0</v>
      </c>
      <c r="AA2256">
        <v>10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5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5</v>
      </c>
      <c r="AZ2256">
        <v>5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100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5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5</v>
      </c>
      <c r="CT2256">
        <v>0</v>
      </c>
    </row>
    <row r="2257" spans="1:98">
      <c r="A2257" t="s">
        <v>2353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</v>
      </c>
      <c r="R2257">
        <v>0</v>
      </c>
      <c r="S2257">
        <v>0</v>
      </c>
      <c r="T2257">
        <v>0</v>
      </c>
      <c r="U2257">
        <v>10</v>
      </c>
      <c r="V2257">
        <v>0</v>
      </c>
      <c r="W2257">
        <v>5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5</v>
      </c>
      <c r="AH2257">
        <v>0</v>
      </c>
      <c r="AI2257">
        <v>0</v>
      </c>
      <c r="AJ2257">
        <v>10</v>
      </c>
      <c r="AK2257">
        <v>0</v>
      </c>
      <c r="AL2257">
        <v>5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5</v>
      </c>
      <c r="AZ2257">
        <v>10</v>
      </c>
      <c r="BA2257">
        <v>0</v>
      </c>
      <c r="BB2257">
        <v>1</v>
      </c>
      <c r="BC2257">
        <v>0</v>
      </c>
      <c r="BD2257">
        <v>0</v>
      </c>
      <c r="BE2257">
        <v>0</v>
      </c>
      <c r="BF2257">
        <v>0</v>
      </c>
      <c r="BG2257">
        <v>90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10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10</v>
      </c>
      <c r="CT2257">
        <v>0</v>
      </c>
    </row>
    <row r="2258" spans="1:98">
      <c r="A2258" t="s">
        <v>2354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5</v>
      </c>
      <c r="V2258">
        <v>0</v>
      </c>
      <c r="W2258">
        <v>5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15</v>
      </c>
      <c r="AK2258">
        <v>0</v>
      </c>
      <c r="AL2258">
        <v>5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5</v>
      </c>
      <c r="AZ2258">
        <v>5</v>
      </c>
      <c r="BA2258">
        <v>5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100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5</v>
      </c>
      <c r="CI2258">
        <v>0</v>
      </c>
      <c r="CJ2258">
        <v>0</v>
      </c>
      <c r="CK2258">
        <v>5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5</v>
      </c>
      <c r="CT2258">
        <v>0</v>
      </c>
    </row>
    <row r="2259" spans="1:98">
      <c r="A2259" t="s">
        <v>2355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5</v>
      </c>
      <c r="R2259">
        <v>0</v>
      </c>
      <c r="S2259">
        <v>0</v>
      </c>
      <c r="T2259">
        <v>0</v>
      </c>
      <c r="U2259">
        <v>5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25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5</v>
      </c>
      <c r="AZ2259">
        <v>5</v>
      </c>
      <c r="BA2259">
        <v>1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5</v>
      </c>
      <c r="BH2259">
        <v>0</v>
      </c>
      <c r="BI2259">
        <v>0</v>
      </c>
      <c r="BJ2259">
        <v>0</v>
      </c>
      <c r="BK2259">
        <v>0</v>
      </c>
      <c r="BL2259">
        <v>5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1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5</v>
      </c>
      <c r="CI2259">
        <v>0</v>
      </c>
      <c r="CJ2259">
        <v>0</v>
      </c>
      <c r="CK2259">
        <v>5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5</v>
      </c>
      <c r="CT2259">
        <v>0</v>
      </c>
    </row>
    <row r="2260" spans="1:98">
      <c r="A2260" t="s">
        <v>2356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</v>
      </c>
      <c r="R2260">
        <v>0</v>
      </c>
      <c r="S2260">
        <v>0</v>
      </c>
      <c r="T2260">
        <v>0</v>
      </c>
      <c r="U2260">
        <v>10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5</v>
      </c>
      <c r="AB2260">
        <v>0</v>
      </c>
      <c r="AC2260">
        <v>5</v>
      </c>
      <c r="AD2260">
        <v>0</v>
      </c>
      <c r="AE2260">
        <v>0</v>
      </c>
      <c r="AF2260">
        <v>6</v>
      </c>
      <c r="AG2260">
        <v>5</v>
      </c>
      <c r="AH2260">
        <v>0</v>
      </c>
      <c r="AI2260">
        <v>0</v>
      </c>
      <c r="AJ2260">
        <v>20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5</v>
      </c>
      <c r="AZ2260">
        <v>5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30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5</v>
      </c>
      <c r="CI2260">
        <v>0</v>
      </c>
      <c r="CJ2260">
        <v>0</v>
      </c>
      <c r="CK2260">
        <v>5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5</v>
      </c>
      <c r="CT2260">
        <v>0</v>
      </c>
    </row>
    <row r="2261" spans="1:98">
      <c r="A2261" t="s">
        <v>2357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30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5</v>
      </c>
      <c r="V2261">
        <v>0</v>
      </c>
      <c r="W2261">
        <v>10</v>
      </c>
      <c r="X2261">
        <v>0</v>
      </c>
      <c r="Y2261">
        <v>30</v>
      </c>
      <c r="Z2261">
        <v>0</v>
      </c>
      <c r="AA2261">
        <v>5</v>
      </c>
      <c r="AB2261">
        <v>0</v>
      </c>
      <c r="AC2261">
        <v>0</v>
      </c>
      <c r="AD2261">
        <v>30</v>
      </c>
      <c r="AE2261">
        <v>0</v>
      </c>
      <c r="AF2261">
        <v>5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5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5</v>
      </c>
      <c r="AZ2261">
        <v>5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20</v>
      </c>
      <c r="BH2261">
        <v>0</v>
      </c>
      <c r="BI2261">
        <v>0</v>
      </c>
      <c r="BJ2261">
        <v>0</v>
      </c>
      <c r="BK2261">
        <v>0</v>
      </c>
      <c r="BL2261">
        <v>100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50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10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10</v>
      </c>
      <c r="CO2261">
        <v>0</v>
      </c>
      <c r="CP2261">
        <v>0</v>
      </c>
      <c r="CQ2261">
        <v>0</v>
      </c>
      <c r="CR2261">
        <v>0</v>
      </c>
      <c r="CS2261">
        <v>5</v>
      </c>
      <c r="CT2261">
        <v>0</v>
      </c>
    </row>
    <row r="2262" spans="1:98">
      <c r="A2262" t="s">
        <v>2358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10</v>
      </c>
      <c r="X2262">
        <v>0</v>
      </c>
      <c r="Y2262">
        <v>0</v>
      </c>
      <c r="Z2262">
        <v>5</v>
      </c>
      <c r="AA2262">
        <v>1</v>
      </c>
      <c r="AB2262">
        <v>0</v>
      </c>
      <c r="AC2262">
        <v>0</v>
      </c>
      <c r="AD2262">
        <v>20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10</v>
      </c>
      <c r="AS2262">
        <v>0</v>
      </c>
      <c r="AT2262">
        <v>1</v>
      </c>
      <c r="AU2262">
        <v>0</v>
      </c>
      <c r="AV2262">
        <v>0</v>
      </c>
      <c r="AW2262">
        <v>0</v>
      </c>
      <c r="AX2262">
        <v>0</v>
      </c>
      <c r="AY2262">
        <v>5</v>
      </c>
      <c r="AZ2262">
        <v>5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20</v>
      </c>
      <c r="BH2262">
        <v>0</v>
      </c>
      <c r="BI2262">
        <v>0</v>
      </c>
      <c r="BJ2262">
        <v>0</v>
      </c>
      <c r="BK2262">
        <v>0</v>
      </c>
      <c r="BL2262">
        <v>80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50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5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5</v>
      </c>
      <c r="CT2262">
        <v>0</v>
      </c>
    </row>
    <row r="2263" spans="1:98">
      <c r="A2263" t="s">
        <v>2359</v>
      </c>
      <c r="B2263">
        <v>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50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20</v>
      </c>
      <c r="AA2263">
        <v>0</v>
      </c>
      <c r="AB2263">
        <v>0</v>
      </c>
      <c r="AC2263">
        <v>0</v>
      </c>
      <c r="AD2263">
        <v>20</v>
      </c>
      <c r="AE2263">
        <v>0</v>
      </c>
      <c r="AF2263">
        <v>1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10</v>
      </c>
      <c r="AS2263">
        <v>0</v>
      </c>
      <c r="AT2263">
        <v>1</v>
      </c>
      <c r="AU2263">
        <v>1</v>
      </c>
      <c r="AV2263">
        <v>0</v>
      </c>
      <c r="AW2263">
        <v>0</v>
      </c>
      <c r="AX2263">
        <v>0</v>
      </c>
      <c r="AY2263">
        <v>5</v>
      </c>
      <c r="AZ2263">
        <v>5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20</v>
      </c>
      <c r="BH2263">
        <v>0</v>
      </c>
      <c r="BI2263">
        <v>0</v>
      </c>
      <c r="BJ2263">
        <v>0</v>
      </c>
      <c r="BK2263">
        <v>0</v>
      </c>
      <c r="BL2263">
        <v>100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40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</row>
    <row r="2264" spans="1:98">
      <c r="A2264" t="s">
        <v>2360</v>
      </c>
      <c r="B2264">
        <v>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40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5</v>
      </c>
      <c r="V2264">
        <v>0</v>
      </c>
      <c r="W2264">
        <v>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5</v>
      </c>
      <c r="AD2264">
        <v>20</v>
      </c>
      <c r="AE2264">
        <v>0</v>
      </c>
      <c r="AF2264">
        <v>5</v>
      </c>
      <c r="AG2264">
        <v>0</v>
      </c>
      <c r="AH2264">
        <v>0</v>
      </c>
      <c r="AI2264">
        <v>0</v>
      </c>
      <c r="AJ2264">
        <v>5</v>
      </c>
      <c r="AK2264">
        <v>0</v>
      </c>
      <c r="AL2264">
        <v>5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5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5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10</v>
      </c>
      <c r="BH2264">
        <v>0</v>
      </c>
      <c r="BI2264">
        <v>0</v>
      </c>
      <c r="BJ2264">
        <v>0</v>
      </c>
      <c r="BK2264">
        <v>0</v>
      </c>
      <c r="BL2264">
        <v>80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10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1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</row>
    <row r="2265" spans="1:98">
      <c r="A2265" t="s">
        <v>2361</v>
      </c>
      <c r="B2265">
        <v>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100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0</v>
      </c>
      <c r="W2265">
        <v>20</v>
      </c>
      <c r="X2265">
        <v>0</v>
      </c>
      <c r="Y2265">
        <v>0</v>
      </c>
      <c r="Z2265">
        <v>0</v>
      </c>
      <c r="AA2265">
        <v>5</v>
      </c>
      <c r="AB2265">
        <v>0</v>
      </c>
      <c r="AC2265">
        <v>5</v>
      </c>
      <c r="AD2265">
        <v>20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5</v>
      </c>
      <c r="AZ2265">
        <v>5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10</v>
      </c>
      <c r="BH2265">
        <v>20</v>
      </c>
      <c r="BI2265">
        <v>0</v>
      </c>
      <c r="BJ2265">
        <v>0</v>
      </c>
      <c r="BK2265">
        <v>0</v>
      </c>
      <c r="BL2265">
        <v>5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5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</row>
    <row r="2266" spans="1:98">
      <c r="A2266" t="s">
        <v>2362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80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0</v>
      </c>
      <c r="T2266">
        <v>0</v>
      </c>
      <c r="U2266">
        <v>5</v>
      </c>
      <c r="V2266">
        <v>0</v>
      </c>
      <c r="W2266">
        <v>60</v>
      </c>
      <c r="X2266">
        <v>0</v>
      </c>
      <c r="Y2266">
        <v>10</v>
      </c>
      <c r="Z2266">
        <v>0</v>
      </c>
      <c r="AA2266">
        <v>5</v>
      </c>
      <c r="AB2266">
        <v>0</v>
      </c>
      <c r="AC2266">
        <v>0</v>
      </c>
      <c r="AD2266">
        <v>20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5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5</v>
      </c>
      <c r="AZ2266">
        <v>0</v>
      </c>
      <c r="BA2266">
        <v>0</v>
      </c>
      <c r="BB2266">
        <v>0</v>
      </c>
      <c r="BC2266">
        <v>0</v>
      </c>
      <c r="BD2266">
        <v>5</v>
      </c>
      <c r="BE2266">
        <v>0</v>
      </c>
      <c r="BF2266">
        <v>0</v>
      </c>
      <c r="BG2266">
        <v>30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1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5</v>
      </c>
      <c r="CT2266">
        <v>0</v>
      </c>
    </row>
    <row r="2267" spans="1:98">
      <c r="A2267" t="s">
        <v>2363</v>
      </c>
      <c r="B2267">
        <v>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90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5</v>
      </c>
      <c r="V2267">
        <v>0</v>
      </c>
      <c r="W2267">
        <v>40</v>
      </c>
      <c r="X2267">
        <v>0</v>
      </c>
      <c r="Y2267">
        <v>30</v>
      </c>
      <c r="Z2267">
        <v>0</v>
      </c>
      <c r="AA2267">
        <v>5</v>
      </c>
      <c r="AB2267">
        <v>0</v>
      </c>
      <c r="AC2267">
        <v>0</v>
      </c>
      <c r="AD2267">
        <v>40</v>
      </c>
      <c r="AE2267">
        <v>0</v>
      </c>
      <c r="AF2267">
        <v>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5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5</v>
      </c>
      <c r="AZ2267">
        <v>5</v>
      </c>
      <c r="BA2267">
        <v>0</v>
      </c>
      <c r="BB2267">
        <v>0</v>
      </c>
      <c r="BC2267">
        <v>0</v>
      </c>
      <c r="BD2267">
        <v>1</v>
      </c>
      <c r="BE2267">
        <v>0</v>
      </c>
      <c r="BF2267">
        <v>0</v>
      </c>
      <c r="BG2267">
        <v>20</v>
      </c>
      <c r="BH2267">
        <v>0</v>
      </c>
      <c r="BI2267">
        <v>0</v>
      </c>
      <c r="BJ2267">
        <v>0</v>
      </c>
      <c r="BK2267">
        <v>0</v>
      </c>
      <c r="BL2267">
        <v>30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10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10</v>
      </c>
      <c r="CH2267">
        <v>0</v>
      </c>
      <c r="CI2267">
        <v>0</v>
      </c>
      <c r="CJ2267">
        <v>0</v>
      </c>
      <c r="CK2267">
        <v>5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5</v>
      </c>
      <c r="CT2267">
        <v>0</v>
      </c>
    </row>
    <row r="2268" spans="1:98">
      <c r="A2268" t="s">
        <v>2364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5</v>
      </c>
      <c r="V2268">
        <v>0</v>
      </c>
      <c r="W2268">
        <v>1</v>
      </c>
      <c r="X2268">
        <v>0</v>
      </c>
      <c r="Y2268">
        <v>90</v>
      </c>
      <c r="Z2268">
        <v>0</v>
      </c>
      <c r="AA2268">
        <v>5</v>
      </c>
      <c r="AB2268">
        <v>0</v>
      </c>
      <c r="AC2268">
        <v>0</v>
      </c>
      <c r="AD2268">
        <v>30</v>
      </c>
      <c r="AE2268">
        <v>0</v>
      </c>
      <c r="AF2268">
        <v>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5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5</v>
      </c>
      <c r="AZ2268">
        <v>5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10</v>
      </c>
      <c r="BH2268">
        <v>0</v>
      </c>
      <c r="BI2268">
        <v>0</v>
      </c>
      <c r="BJ2268">
        <v>0</v>
      </c>
      <c r="BK2268">
        <v>0</v>
      </c>
      <c r="BL2268">
        <v>40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1</v>
      </c>
      <c r="BS2268">
        <v>0</v>
      </c>
      <c r="BT2268">
        <v>0</v>
      </c>
      <c r="BU2268">
        <v>0</v>
      </c>
      <c r="BV2268">
        <v>0</v>
      </c>
      <c r="BW2268">
        <v>10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5</v>
      </c>
      <c r="CT2268">
        <v>0</v>
      </c>
    </row>
    <row r="2269" spans="1:98">
      <c r="A2269" t="s">
        <v>2365</v>
      </c>
      <c r="B2269">
        <v>20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</v>
      </c>
      <c r="V2269">
        <v>0</v>
      </c>
      <c r="W2269">
        <v>20</v>
      </c>
      <c r="X2269">
        <v>0</v>
      </c>
      <c r="Y2269">
        <v>90</v>
      </c>
      <c r="Z2269">
        <v>0</v>
      </c>
      <c r="AA2269">
        <v>5</v>
      </c>
      <c r="AB2269">
        <v>0</v>
      </c>
      <c r="AC2269">
        <v>0</v>
      </c>
      <c r="AD2269">
        <v>20</v>
      </c>
      <c r="AE2269">
        <v>0</v>
      </c>
      <c r="AF2269">
        <v>5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5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5</v>
      </c>
      <c r="AZ2269">
        <v>5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20</v>
      </c>
      <c r="BH2269">
        <v>0</v>
      </c>
      <c r="BI2269">
        <v>0</v>
      </c>
      <c r="BJ2269">
        <v>0</v>
      </c>
      <c r="BK2269">
        <v>0</v>
      </c>
      <c r="BL2269">
        <v>60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1</v>
      </c>
      <c r="BS2269">
        <v>0</v>
      </c>
      <c r="BT2269">
        <v>0</v>
      </c>
      <c r="BU2269">
        <v>0</v>
      </c>
      <c r="BV2269">
        <v>0</v>
      </c>
      <c r="BW2269">
        <v>20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30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5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5</v>
      </c>
      <c r="CT2269">
        <v>0</v>
      </c>
    </row>
    <row r="2270" spans="1:98">
      <c r="A2270" t="s">
        <v>2366</v>
      </c>
      <c r="B2270">
        <v>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5</v>
      </c>
      <c r="S2270">
        <v>0</v>
      </c>
      <c r="T2270">
        <v>0</v>
      </c>
      <c r="U2270">
        <v>5</v>
      </c>
      <c r="V2270">
        <v>0</v>
      </c>
      <c r="W2270">
        <v>20</v>
      </c>
      <c r="X2270">
        <v>0</v>
      </c>
      <c r="Y2270">
        <v>20</v>
      </c>
      <c r="Z2270">
        <v>10</v>
      </c>
      <c r="AA2270">
        <v>5</v>
      </c>
      <c r="AB2270">
        <v>0</v>
      </c>
      <c r="AC2270">
        <v>0</v>
      </c>
      <c r="AD2270">
        <v>20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5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10</v>
      </c>
      <c r="BH2270">
        <v>0</v>
      </c>
      <c r="BI2270">
        <v>0</v>
      </c>
      <c r="BJ2270">
        <v>0</v>
      </c>
      <c r="BK2270">
        <v>0</v>
      </c>
      <c r="BL2270">
        <v>90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5</v>
      </c>
      <c r="BS2270">
        <v>0</v>
      </c>
      <c r="BT2270">
        <v>0</v>
      </c>
      <c r="BU2270">
        <v>0</v>
      </c>
      <c r="BV2270">
        <v>0</v>
      </c>
      <c r="BW2270">
        <v>40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5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5</v>
      </c>
      <c r="CT2270">
        <v>0</v>
      </c>
    </row>
    <row r="2271" spans="1:98">
      <c r="A2271" t="s">
        <v>2367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5</v>
      </c>
      <c r="R2271">
        <v>0</v>
      </c>
      <c r="S2271">
        <v>0</v>
      </c>
      <c r="T2271">
        <v>0</v>
      </c>
      <c r="U2271">
        <v>10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5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50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5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5</v>
      </c>
      <c r="CT2271">
        <v>0</v>
      </c>
    </row>
    <row r="2272" spans="1:98">
      <c r="A2272" t="s">
        <v>2368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5</v>
      </c>
      <c r="R2272">
        <v>0</v>
      </c>
      <c r="S2272">
        <v>0</v>
      </c>
      <c r="T2272">
        <v>0</v>
      </c>
      <c r="U2272">
        <v>10</v>
      </c>
      <c r="V2272">
        <v>0</v>
      </c>
      <c r="W2272">
        <v>5</v>
      </c>
      <c r="X2272">
        <v>0</v>
      </c>
      <c r="Y2272">
        <v>0</v>
      </c>
      <c r="Z2272">
        <v>0</v>
      </c>
      <c r="AA2272">
        <v>10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5</v>
      </c>
      <c r="AZ2272">
        <v>5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80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5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5</v>
      </c>
      <c r="CT2272">
        <v>0</v>
      </c>
    </row>
    <row r="2273" spans="1:98">
      <c r="A2273" t="s">
        <v>2369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</v>
      </c>
      <c r="R2273">
        <v>0</v>
      </c>
      <c r="S2273">
        <v>0</v>
      </c>
      <c r="T2273">
        <v>0</v>
      </c>
      <c r="U2273">
        <v>10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20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5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1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5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1</v>
      </c>
      <c r="CT2273">
        <v>0</v>
      </c>
    </row>
    <row r="2274" spans="1:98">
      <c r="A2274" t="s">
        <v>2370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5</v>
      </c>
      <c r="R2274">
        <v>0</v>
      </c>
      <c r="S2274">
        <v>0</v>
      </c>
      <c r="T2274">
        <v>0</v>
      </c>
      <c r="U2274">
        <v>10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35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5</v>
      </c>
      <c r="AZ2274">
        <v>1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40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5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5</v>
      </c>
      <c r="CT2274">
        <v>0</v>
      </c>
    </row>
    <row r="2275" spans="1:98">
      <c r="A2275" t="s">
        <v>2371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10</v>
      </c>
      <c r="R2275">
        <v>0</v>
      </c>
      <c r="S2275">
        <v>0</v>
      </c>
      <c r="T2275">
        <v>0</v>
      </c>
      <c r="U2275">
        <v>5</v>
      </c>
      <c r="V2275">
        <v>0</v>
      </c>
      <c r="W2275">
        <v>5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1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31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1</v>
      </c>
      <c r="AZ2275">
        <v>5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30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1</v>
      </c>
      <c r="CI2275">
        <v>0</v>
      </c>
      <c r="CJ2275">
        <v>0</v>
      </c>
      <c r="CK2275">
        <v>1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1</v>
      </c>
      <c r="CT2275">
        <v>0</v>
      </c>
    </row>
    <row r="2276" spans="1:98">
      <c r="A2276" t="s">
        <v>2372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1</v>
      </c>
      <c r="AD2276">
        <v>1</v>
      </c>
      <c r="AE2276">
        <v>1</v>
      </c>
      <c r="AF2276">
        <v>0</v>
      </c>
      <c r="AG2276">
        <v>1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1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5</v>
      </c>
      <c r="CI2276">
        <v>0</v>
      </c>
      <c r="CJ2276">
        <v>0</v>
      </c>
      <c r="CK2276">
        <v>1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1</v>
      </c>
      <c r="CT2276">
        <v>0</v>
      </c>
    </row>
    <row r="2277" spans="1:98">
      <c r="A2277" t="s">
        <v>2373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</v>
      </c>
      <c r="R2277">
        <v>0</v>
      </c>
      <c r="S2277">
        <v>0</v>
      </c>
      <c r="T2277">
        <v>0</v>
      </c>
      <c r="U2277">
        <v>5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10</v>
      </c>
      <c r="AB2277">
        <v>0</v>
      </c>
      <c r="AC2277">
        <v>0</v>
      </c>
      <c r="AD2277">
        <v>1</v>
      </c>
      <c r="AE2277">
        <v>1</v>
      </c>
      <c r="AF2277">
        <v>0</v>
      </c>
      <c r="AG2277">
        <v>5</v>
      </c>
      <c r="AH2277">
        <v>0</v>
      </c>
      <c r="AI2277">
        <v>0</v>
      </c>
      <c r="AJ2277">
        <v>5</v>
      </c>
      <c r="AK2277">
        <v>0</v>
      </c>
      <c r="AL2277">
        <v>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1</v>
      </c>
      <c r="AZ2277">
        <v>10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40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5</v>
      </c>
      <c r="CI2277">
        <v>0</v>
      </c>
      <c r="CJ2277">
        <v>0</v>
      </c>
      <c r="CK2277">
        <v>1</v>
      </c>
      <c r="CL2277">
        <v>1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</row>
    <row r="2278" spans="1:98">
      <c r="A2278" t="s">
        <v>2374</v>
      </c>
      <c r="B2278">
        <v>0</v>
      </c>
      <c r="C2278">
        <v>0</v>
      </c>
      <c r="D2278">
        <v>0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5</v>
      </c>
      <c r="R2278">
        <v>0</v>
      </c>
      <c r="S2278">
        <v>0</v>
      </c>
      <c r="T2278">
        <v>0</v>
      </c>
      <c r="U2278">
        <v>5</v>
      </c>
      <c r="V2278">
        <v>0</v>
      </c>
      <c r="W2278">
        <v>5</v>
      </c>
      <c r="X2278">
        <v>0</v>
      </c>
      <c r="Y2278">
        <v>0</v>
      </c>
      <c r="Z2278">
        <v>0</v>
      </c>
      <c r="AA2278">
        <v>5</v>
      </c>
      <c r="AB2278">
        <v>0</v>
      </c>
      <c r="AC2278">
        <v>5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25</v>
      </c>
      <c r="AK2278">
        <v>0</v>
      </c>
      <c r="AL2278">
        <v>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</v>
      </c>
      <c r="AZ2278">
        <v>10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20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1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5</v>
      </c>
      <c r="CI2278">
        <v>0</v>
      </c>
      <c r="CJ2278">
        <v>0</v>
      </c>
      <c r="CK2278">
        <v>1</v>
      </c>
      <c r="CL2278">
        <v>1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</row>
    <row r="2279" spans="1:98">
      <c r="A2279" t="s">
        <v>2375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5</v>
      </c>
      <c r="V2279">
        <v>0</v>
      </c>
      <c r="W2279">
        <v>5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10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50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5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1</v>
      </c>
      <c r="CO2279">
        <v>0</v>
      </c>
      <c r="CP2279">
        <v>0</v>
      </c>
      <c r="CQ2279">
        <v>0</v>
      </c>
      <c r="CR2279">
        <v>0</v>
      </c>
      <c r="CS2279">
        <v>1</v>
      </c>
      <c r="CT2279">
        <v>0</v>
      </c>
    </row>
    <row r="2280" spans="1:98">
      <c r="A2280" t="s">
        <v>2376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</v>
      </c>
      <c r="R2280">
        <v>0</v>
      </c>
      <c r="S2280">
        <v>0</v>
      </c>
      <c r="T2280">
        <v>0</v>
      </c>
      <c r="U2280">
        <v>10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5</v>
      </c>
      <c r="AH2280">
        <v>0</v>
      </c>
      <c r="AI2280">
        <v>0</v>
      </c>
      <c r="AJ2280">
        <v>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5</v>
      </c>
      <c r="AZ2280">
        <v>10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80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1</v>
      </c>
      <c r="CI2280">
        <v>0</v>
      </c>
      <c r="CJ2280">
        <v>0</v>
      </c>
      <c r="CK2280">
        <v>5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1</v>
      </c>
      <c r="CT2280">
        <v>0</v>
      </c>
    </row>
    <row r="2281" spans="1:98">
      <c r="A2281" t="s">
        <v>2377</v>
      </c>
      <c r="B2281">
        <v>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90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5</v>
      </c>
      <c r="X2281">
        <v>0</v>
      </c>
      <c r="Y2281">
        <v>40</v>
      </c>
      <c r="Z2281">
        <v>0</v>
      </c>
      <c r="AA2281">
        <v>0</v>
      </c>
      <c r="AB2281">
        <v>0</v>
      </c>
      <c r="AC2281">
        <v>0</v>
      </c>
      <c r="AD2281">
        <v>20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1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10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</row>
    <row r="2282" spans="1:98">
      <c r="A2282" t="s">
        <v>2378</v>
      </c>
      <c r="B2282">
        <v>100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100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5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1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5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</row>
    <row r="2283" spans="1:98">
      <c r="A2283" t="s">
        <v>2379</v>
      </c>
      <c r="B2283">
        <v>100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100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5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10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30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50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</row>
    <row r="2284" spans="1:98">
      <c r="A2284" t="s">
        <v>2380</v>
      </c>
      <c r="B2284">
        <v>100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5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5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30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20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</row>
    <row r="2285" spans="1:98">
      <c r="A2285" t="s">
        <v>2381</v>
      </c>
      <c r="B2285">
        <v>60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100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5</v>
      </c>
      <c r="V2285">
        <v>0</v>
      </c>
      <c r="W2285">
        <v>5</v>
      </c>
      <c r="X2285">
        <v>0</v>
      </c>
      <c r="Y2285">
        <v>30</v>
      </c>
      <c r="Z2285">
        <v>0</v>
      </c>
      <c r="AA2285">
        <v>0</v>
      </c>
      <c r="AB2285">
        <v>0</v>
      </c>
      <c r="AC2285">
        <v>0</v>
      </c>
      <c r="AD2285">
        <v>20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30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10</v>
      </c>
      <c r="CE2285">
        <v>0</v>
      </c>
      <c r="CF2285">
        <v>0</v>
      </c>
      <c r="CG2285">
        <v>5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</row>
    <row r="2286" spans="1:98">
      <c r="A2286" t="s">
        <v>2382</v>
      </c>
      <c r="B2286">
        <v>80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100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20</v>
      </c>
      <c r="Z2286">
        <v>0</v>
      </c>
      <c r="AA2286">
        <v>0</v>
      </c>
      <c r="AB2286">
        <v>0</v>
      </c>
      <c r="AC2286">
        <v>0</v>
      </c>
      <c r="AD2286">
        <v>10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1</v>
      </c>
      <c r="AZ2286">
        <v>5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5</v>
      </c>
      <c r="CE2286">
        <v>0</v>
      </c>
      <c r="CF2286">
        <v>0</v>
      </c>
      <c r="CG2286">
        <v>5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</row>
    <row r="2287" spans="1:98">
      <c r="A2287" t="s">
        <v>2383</v>
      </c>
      <c r="B2287">
        <v>20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80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10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20</v>
      </c>
      <c r="AE2287">
        <v>0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50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30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</row>
    <row r="2288" spans="1:98">
      <c r="A2288" t="s">
        <v>2384</v>
      </c>
      <c r="B2288">
        <v>20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5</v>
      </c>
      <c r="V2288">
        <v>0</v>
      </c>
      <c r="W2288">
        <v>30</v>
      </c>
      <c r="X2288">
        <v>0</v>
      </c>
      <c r="Y2288">
        <v>5</v>
      </c>
      <c r="Z2288">
        <v>0</v>
      </c>
      <c r="AA2288">
        <v>1</v>
      </c>
      <c r="AB2288">
        <v>0</v>
      </c>
      <c r="AC2288">
        <v>0</v>
      </c>
      <c r="AD2288">
        <v>40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5</v>
      </c>
      <c r="AZ2288">
        <v>1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1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30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</row>
    <row r="2289" spans="1:98">
      <c r="A2289" t="s">
        <v>2385</v>
      </c>
      <c r="B2289">
        <v>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20</v>
      </c>
      <c r="J2289">
        <v>1</v>
      </c>
      <c r="K2289">
        <v>0</v>
      </c>
      <c r="L2289">
        <v>0</v>
      </c>
      <c r="M2289">
        <v>0</v>
      </c>
      <c r="N2289">
        <v>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20</v>
      </c>
      <c r="V2289">
        <v>0</v>
      </c>
      <c r="W2289">
        <v>20</v>
      </c>
      <c r="X2289">
        <v>0</v>
      </c>
      <c r="Y2289">
        <v>60</v>
      </c>
      <c r="Z2289">
        <v>0</v>
      </c>
      <c r="AA2289">
        <v>0</v>
      </c>
      <c r="AB2289">
        <v>0</v>
      </c>
      <c r="AC2289">
        <v>0</v>
      </c>
      <c r="AD2289">
        <v>20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5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1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10</v>
      </c>
      <c r="CE2289">
        <v>0</v>
      </c>
      <c r="CF2289">
        <v>0</v>
      </c>
      <c r="CG2289">
        <v>0</v>
      </c>
      <c r="CH2289">
        <v>1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</row>
    <row r="2290" spans="1:98">
      <c r="A2290" t="s">
        <v>2386</v>
      </c>
      <c r="B2290">
        <v>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30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5</v>
      </c>
      <c r="V2290">
        <v>0</v>
      </c>
      <c r="W2290">
        <v>10</v>
      </c>
      <c r="X2290">
        <v>0</v>
      </c>
      <c r="Y2290">
        <v>30</v>
      </c>
      <c r="Z2290">
        <v>0</v>
      </c>
      <c r="AA2290">
        <v>0</v>
      </c>
      <c r="AB2290">
        <v>0</v>
      </c>
      <c r="AC2290">
        <v>0</v>
      </c>
      <c r="AD2290">
        <v>5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5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40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40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</row>
    <row r="2291" spans="1:98">
      <c r="A2291" t="s">
        <v>2387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10</v>
      </c>
      <c r="R2291">
        <v>0</v>
      </c>
      <c r="S2291">
        <v>0</v>
      </c>
      <c r="T2291">
        <v>0</v>
      </c>
      <c r="U2291">
        <v>5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0</v>
      </c>
      <c r="AC2291">
        <v>0</v>
      </c>
      <c r="AD2291">
        <v>0</v>
      </c>
      <c r="AE2291">
        <v>5</v>
      </c>
      <c r="AF2291">
        <v>0</v>
      </c>
      <c r="AG2291">
        <v>11</v>
      </c>
      <c r="AH2291">
        <v>5</v>
      </c>
      <c r="AI2291">
        <v>0</v>
      </c>
      <c r="AJ2291">
        <v>60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5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5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1</v>
      </c>
      <c r="CH2291">
        <v>5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5</v>
      </c>
      <c r="CT2291">
        <v>0</v>
      </c>
    </row>
    <row r="2292" spans="1:98">
      <c r="A2292" t="s">
        <v>2388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10</v>
      </c>
      <c r="R2292">
        <v>0</v>
      </c>
      <c r="S2292">
        <v>0</v>
      </c>
      <c r="T2292">
        <v>0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5</v>
      </c>
      <c r="AF2292">
        <v>0</v>
      </c>
      <c r="AG2292">
        <v>5</v>
      </c>
      <c r="AH2292">
        <v>1</v>
      </c>
      <c r="AI2292">
        <v>0</v>
      </c>
      <c r="AJ2292">
        <v>50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10</v>
      </c>
      <c r="AZ2292">
        <v>10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40</v>
      </c>
      <c r="BH2292">
        <v>10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5</v>
      </c>
      <c r="BX2292">
        <v>0</v>
      </c>
      <c r="BY2292">
        <v>0</v>
      </c>
      <c r="BZ2292">
        <v>0</v>
      </c>
      <c r="CA2292">
        <v>0</v>
      </c>
      <c r="CB2292">
        <v>5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5</v>
      </c>
      <c r="CI2292">
        <v>0</v>
      </c>
      <c r="CJ2292">
        <v>0</v>
      </c>
      <c r="CK2292">
        <v>5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5</v>
      </c>
      <c r="CT2292">
        <v>0</v>
      </c>
    </row>
    <row r="2293" spans="1:98">
      <c r="A2293" t="s">
        <v>2389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10</v>
      </c>
      <c r="R2293">
        <v>0</v>
      </c>
      <c r="S2293">
        <v>0</v>
      </c>
      <c r="T2293">
        <v>0</v>
      </c>
      <c r="U2293">
        <v>5</v>
      </c>
      <c r="V2293">
        <v>0</v>
      </c>
      <c r="W2293">
        <v>5</v>
      </c>
      <c r="X2293">
        <v>0</v>
      </c>
      <c r="Y2293">
        <v>0</v>
      </c>
      <c r="Z2293">
        <v>0</v>
      </c>
      <c r="AA2293">
        <v>5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5</v>
      </c>
      <c r="AH2293">
        <v>1</v>
      </c>
      <c r="AI2293">
        <v>0</v>
      </c>
      <c r="AJ2293">
        <v>20</v>
      </c>
      <c r="AK2293">
        <v>0</v>
      </c>
      <c r="AL2293">
        <v>0</v>
      </c>
      <c r="AM2293">
        <v>5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5</v>
      </c>
      <c r="AZ2293">
        <v>10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40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5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5</v>
      </c>
      <c r="CT2293">
        <v>0</v>
      </c>
    </row>
    <row r="2294" spans="1:98">
      <c r="A2294" t="s">
        <v>2390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</v>
      </c>
      <c r="R2294">
        <v>0</v>
      </c>
      <c r="S2294">
        <v>0</v>
      </c>
      <c r="T2294">
        <v>0</v>
      </c>
      <c r="U2294">
        <v>5</v>
      </c>
      <c r="V2294">
        <v>0</v>
      </c>
      <c r="W2294">
        <v>5</v>
      </c>
      <c r="X2294">
        <v>0</v>
      </c>
      <c r="Y2294">
        <v>0</v>
      </c>
      <c r="Z2294">
        <v>0</v>
      </c>
      <c r="AA2294">
        <v>5</v>
      </c>
      <c r="AB2294">
        <v>0</v>
      </c>
      <c r="AC2294">
        <v>5</v>
      </c>
      <c r="AD2294">
        <v>0</v>
      </c>
      <c r="AE2294">
        <v>1</v>
      </c>
      <c r="AF2294">
        <v>0</v>
      </c>
      <c r="AG2294">
        <v>5</v>
      </c>
      <c r="AH2294">
        <v>0</v>
      </c>
      <c r="AI2294">
        <v>0</v>
      </c>
      <c r="AJ2294">
        <v>50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5</v>
      </c>
      <c r="AZ2294">
        <v>5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5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5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5</v>
      </c>
      <c r="CT2294">
        <v>0</v>
      </c>
    </row>
    <row r="2295" spans="1:98">
      <c r="A2295" t="s">
        <v>2391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10</v>
      </c>
      <c r="R2295">
        <v>0</v>
      </c>
      <c r="S2295">
        <v>0</v>
      </c>
      <c r="T2295">
        <v>0</v>
      </c>
      <c r="U2295">
        <v>5</v>
      </c>
      <c r="V2295">
        <v>0</v>
      </c>
      <c r="W2295">
        <v>5</v>
      </c>
      <c r="X2295">
        <v>0</v>
      </c>
      <c r="Y2295">
        <v>5</v>
      </c>
      <c r="Z2295">
        <v>0</v>
      </c>
      <c r="AA2295">
        <v>10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5</v>
      </c>
      <c r="AH2295">
        <v>1</v>
      </c>
      <c r="AI2295">
        <v>0</v>
      </c>
      <c r="AJ2295">
        <v>55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5</v>
      </c>
      <c r="AZ2295">
        <v>10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30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5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5</v>
      </c>
      <c r="CD2295">
        <v>0</v>
      </c>
      <c r="CE2295">
        <v>0</v>
      </c>
      <c r="CF2295">
        <v>0</v>
      </c>
      <c r="CG2295">
        <v>0</v>
      </c>
      <c r="CH2295">
        <v>5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5</v>
      </c>
      <c r="CT2295">
        <v>0</v>
      </c>
    </row>
    <row r="2296" spans="1:98">
      <c r="A2296" t="s">
        <v>2392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10</v>
      </c>
      <c r="R2296">
        <v>0</v>
      </c>
      <c r="S2296">
        <v>0</v>
      </c>
      <c r="T2296">
        <v>0</v>
      </c>
      <c r="U2296">
        <v>10</v>
      </c>
      <c r="V2296">
        <v>0</v>
      </c>
      <c r="W2296">
        <v>5</v>
      </c>
      <c r="X2296">
        <v>0</v>
      </c>
      <c r="Y2296">
        <v>0</v>
      </c>
      <c r="Z2296">
        <v>0</v>
      </c>
      <c r="AA2296">
        <v>10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</v>
      </c>
      <c r="AH2296">
        <v>5</v>
      </c>
      <c r="AI2296">
        <v>0</v>
      </c>
      <c r="AJ2296">
        <v>40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5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</v>
      </c>
      <c r="AZ2296">
        <v>10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30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5</v>
      </c>
      <c r="CI2296">
        <v>0</v>
      </c>
      <c r="CJ2296">
        <v>0</v>
      </c>
      <c r="CK2296">
        <v>30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5</v>
      </c>
      <c r="CT2296">
        <v>0</v>
      </c>
    </row>
    <row r="2297" spans="1:98">
      <c r="A2297" t="s">
        <v>2393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10</v>
      </c>
      <c r="R2297">
        <v>1</v>
      </c>
      <c r="S2297">
        <v>0</v>
      </c>
      <c r="T2297">
        <v>0</v>
      </c>
      <c r="U2297">
        <v>5</v>
      </c>
      <c r="V2297">
        <v>0</v>
      </c>
      <c r="W2297">
        <v>5</v>
      </c>
      <c r="X2297">
        <v>0</v>
      </c>
      <c r="Y2297">
        <v>1</v>
      </c>
      <c r="Z2297">
        <v>0</v>
      </c>
      <c r="AA2297">
        <v>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5</v>
      </c>
      <c r="AH2297">
        <v>0</v>
      </c>
      <c r="AI2297">
        <v>0</v>
      </c>
      <c r="AJ2297">
        <v>50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5</v>
      </c>
      <c r="BA2297">
        <v>1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10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5</v>
      </c>
      <c r="CI2297">
        <v>0</v>
      </c>
      <c r="CJ2297">
        <v>0</v>
      </c>
      <c r="CK2297">
        <v>5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5</v>
      </c>
      <c r="CT2297">
        <v>0</v>
      </c>
    </row>
    <row r="2298" spans="1:98">
      <c r="A2298" t="s">
        <v>2394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5</v>
      </c>
      <c r="X2298">
        <v>0</v>
      </c>
      <c r="Y2298">
        <v>0</v>
      </c>
      <c r="Z2298">
        <v>0</v>
      </c>
      <c r="AA2298">
        <v>5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10</v>
      </c>
      <c r="AH2298">
        <v>5</v>
      </c>
      <c r="AI2298">
        <v>0</v>
      </c>
      <c r="AJ2298">
        <v>50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20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5</v>
      </c>
      <c r="BA2298">
        <v>1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10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5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1</v>
      </c>
      <c r="CH2298">
        <v>10</v>
      </c>
      <c r="CI2298">
        <v>0</v>
      </c>
      <c r="CJ2298">
        <v>0</v>
      </c>
      <c r="CK2298">
        <v>5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5</v>
      </c>
      <c r="CT2298">
        <v>0</v>
      </c>
    </row>
    <row r="2299" spans="1:98">
      <c r="A2299" t="s">
        <v>2395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11</v>
      </c>
      <c r="R2299">
        <v>0</v>
      </c>
      <c r="S2299">
        <v>0</v>
      </c>
      <c r="T2299">
        <v>0</v>
      </c>
      <c r="U2299">
        <v>5</v>
      </c>
      <c r="V2299">
        <v>0</v>
      </c>
      <c r="W2299">
        <v>5</v>
      </c>
      <c r="X2299">
        <v>0</v>
      </c>
      <c r="Y2299">
        <v>0</v>
      </c>
      <c r="Z2299">
        <v>0</v>
      </c>
      <c r="AA2299">
        <v>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10</v>
      </c>
      <c r="AH2299">
        <v>5</v>
      </c>
      <c r="AI2299">
        <v>0</v>
      </c>
      <c r="AJ2299">
        <v>60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5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5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5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5</v>
      </c>
      <c r="CT2299">
        <v>0</v>
      </c>
    </row>
    <row r="2300" spans="1:98">
      <c r="A2300" t="s">
        <v>2396</v>
      </c>
      <c r="B2300">
        <v>0</v>
      </c>
      <c r="C2300">
        <v>0</v>
      </c>
      <c r="D2300">
        <v>0</v>
      </c>
      <c r="E2300">
        <v>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</v>
      </c>
      <c r="R2300">
        <v>0</v>
      </c>
      <c r="S2300">
        <v>0</v>
      </c>
      <c r="T2300">
        <v>0</v>
      </c>
      <c r="U2300">
        <v>5</v>
      </c>
      <c r="V2300">
        <v>0</v>
      </c>
      <c r="W2300">
        <v>5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10</v>
      </c>
      <c r="AH2300">
        <v>0</v>
      </c>
      <c r="AI2300">
        <v>0</v>
      </c>
      <c r="AJ2300">
        <v>50</v>
      </c>
      <c r="AK2300">
        <v>0</v>
      </c>
      <c r="AL2300">
        <v>5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5</v>
      </c>
      <c r="AZ2300">
        <v>5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5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5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5</v>
      </c>
      <c r="CT2300">
        <v>0</v>
      </c>
    </row>
    <row r="2301" spans="1:98">
      <c r="A2301" t="s">
        <v>2397</v>
      </c>
      <c r="B2301">
        <v>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5</v>
      </c>
      <c r="I2301">
        <v>20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10</v>
      </c>
      <c r="S2301">
        <v>20</v>
      </c>
      <c r="T2301">
        <v>0</v>
      </c>
      <c r="U2301">
        <v>5</v>
      </c>
      <c r="V2301">
        <v>0</v>
      </c>
      <c r="W2301">
        <v>20</v>
      </c>
      <c r="X2301">
        <v>0</v>
      </c>
      <c r="Y2301">
        <v>0</v>
      </c>
      <c r="Z2301">
        <v>0</v>
      </c>
      <c r="AA2301">
        <v>5</v>
      </c>
      <c r="AB2301">
        <v>0</v>
      </c>
      <c r="AC2301">
        <v>0</v>
      </c>
      <c r="AD2301">
        <v>10</v>
      </c>
      <c r="AE2301">
        <v>0</v>
      </c>
      <c r="AF2301">
        <v>0</v>
      </c>
      <c r="AG2301">
        <v>10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20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10</v>
      </c>
      <c r="AZ2301">
        <v>5</v>
      </c>
      <c r="BA2301">
        <v>0</v>
      </c>
      <c r="BB2301">
        <v>0</v>
      </c>
      <c r="BC2301">
        <v>0</v>
      </c>
      <c r="BD2301">
        <v>0</v>
      </c>
      <c r="BE2301">
        <v>5</v>
      </c>
      <c r="BF2301">
        <v>0</v>
      </c>
      <c r="BG2301">
        <v>20</v>
      </c>
      <c r="BH2301">
        <v>20</v>
      </c>
      <c r="BI2301">
        <v>0</v>
      </c>
      <c r="BJ2301">
        <v>0</v>
      </c>
      <c r="BK2301">
        <v>0</v>
      </c>
      <c r="BL2301">
        <v>40</v>
      </c>
      <c r="BM2301">
        <v>10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60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10</v>
      </c>
      <c r="CD2301">
        <v>0</v>
      </c>
      <c r="CE2301">
        <v>0</v>
      </c>
      <c r="CF2301">
        <v>0</v>
      </c>
      <c r="CG2301">
        <v>10</v>
      </c>
      <c r="CH2301">
        <v>5</v>
      </c>
      <c r="CI2301">
        <v>0</v>
      </c>
      <c r="CJ2301">
        <v>0</v>
      </c>
      <c r="CK2301">
        <v>5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5</v>
      </c>
      <c r="CT2301">
        <v>0</v>
      </c>
    </row>
    <row r="2302" spans="1:98">
      <c r="A2302" t="s">
        <v>2398</v>
      </c>
      <c r="B2302">
        <v>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10</v>
      </c>
      <c r="J2302">
        <v>0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</v>
      </c>
      <c r="R2302">
        <v>0</v>
      </c>
      <c r="S2302">
        <v>10</v>
      </c>
      <c r="T2302">
        <v>0</v>
      </c>
      <c r="U2302">
        <v>5</v>
      </c>
      <c r="V2302">
        <v>0</v>
      </c>
      <c r="W2302">
        <v>10</v>
      </c>
      <c r="X2302">
        <v>0</v>
      </c>
      <c r="Y2302">
        <v>0</v>
      </c>
      <c r="Z2302">
        <v>0</v>
      </c>
      <c r="AA2302">
        <v>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5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5</v>
      </c>
      <c r="AZ2302">
        <v>5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20</v>
      </c>
      <c r="BH2302">
        <v>0</v>
      </c>
      <c r="BI2302">
        <v>0</v>
      </c>
      <c r="BJ2302">
        <v>0</v>
      </c>
      <c r="BK2302">
        <v>0</v>
      </c>
      <c r="BL2302">
        <v>60</v>
      </c>
      <c r="BM2302">
        <v>50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20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10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5</v>
      </c>
      <c r="CT2302">
        <v>0</v>
      </c>
    </row>
    <row r="2303" spans="1:98">
      <c r="A2303" t="s">
        <v>2399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40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</v>
      </c>
      <c r="R2303">
        <v>0</v>
      </c>
      <c r="S2303">
        <v>20</v>
      </c>
      <c r="T2303">
        <v>0</v>
      </c>
      <c r="U2303">
        <v>10</v>
      </c>
      <c r="V2303">
        <v>0</v>
      </c>
      <c r="W2303">
        <v>40</v>
      </c>
      <c r="X2303">
        <v>0</v>
      </c>
      <c r="Y2303">
        <v>0</v>
      </c>
      <c r="Z2303">
        <v>0</v>
      </c>
      <c r="AA2303">
        <v>10</v>
      </c>
      <c r="AB2303">
        <v>0</v>
      </c>
      <c r="AC2303">
        <v>0</v>
      </c>
      <c r="AD2303">
        <v>30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30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10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10</v>
      </c>
      <c r="BF2303">
        <v>0</v>
      </c>
      <c r="BG2303">
        <v>10</v>
      </c>
      <c r="BH2303">
        <v>10</v>
      </c>
      <c r="BI2303">
        <v>0</v>
      </c>
      <c r="BJ2303">
        <v>0</v>
      </c>
      <c r="BK2303">
        <v>0</v>
      </c>
      <c r="BL2303">
        <v>30</v>
      </c>
      <c r="BM2303">
        <v>20</v>
      </c>
      <c r="BN2303">
        <v>10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5</v>
      </c>
      <c r="BV2303">
        <v>0</v>
      </c>
      <c r="BW2303">
        <v>10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10</v>
      </c>
      <c r="CD2303">
        <v>0</v>
      </c>
      <c r="CE2303">
        <v>0</v>
      </c>
      <c r="CF2303">
        <v>0</v>
      </c>
      <c r="CG2303">
        <v>20</v>
      </c>
      <c r="CH2303">
        <v>5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</row>
    <row r="2304" spans="1:98">
      <c r="A2304" t="s">
        <v>2400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5</v>
      </c>
      <c r="R2304">
        <v>0</v>
      </c>
      <c r="S2304">
        <v>10</v>
      </c>
      <c r="T2304">
        <v>0</v>
      </c>
      <c r="U2304">
        <v>5</v>
      </c>
      <c r="V2304">
        <v>0</v>
      </c>
      <c r="W2304">
        <v>20</v>
      </c>
      <c r="X2304">
        <v>0</v>
      </c>
      <c r="Y2304">
        <v>0</v>
      </c>
      <c r="Z2304">
        <v>0</v>
      </c>
      <c r="AA2304">
        <v>5</v>
      </c>
      <c r="AB2304">
        <v>0</v>
      </c>
      <c r="AC2304">
        <v>0</v>
      </c>
      <c r="AD2304">
        <v>50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10</v>
      </c>
      <c r="AZ2304">
        <v>5</v>
      </c>
      <c r="BA2304">
        <v>0</v>
      </c>
      <c r="BB2304">
        <v>0</v>
      </c>
      <c r="BC2304">
        <v>0</v>
      </c>
      <c r="BD2304">
        <v>0</v>
      </c>
      <c r="BE2304">
        <v>5</v>
      </c>
      <c r="BF2304">
        <v>0</v>
      </c>
      <c r="BG2304">
        <v>20</v>
      </c>
      <c r="BH2304">
        <v>30</v>
      </c>
      <c r="BI2304">
        <v>0</v>
      </c>
      <c r="BJ2304">
        <v>0</v>
      </c>
      <c r="BK2304">
        <v>0</v>
      </c>
      <c r="BL2304">
        <v>8</v>
      </c>
      <c r="BM2304">
        <v>60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20</v>
      </c>
      <c r="BV2304">
        <v>0</v>
      </c>
      <c r="BW2304">
        <v>20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20</v>
      </c>
      <c r="CD2304">
        <v>0</v>
      </c>
      <c r="CE2304">
        <v>0</v>
      </c>
      <c r="CF2304">
        <v>0</v>
      </c>
      <c r="CG2304">
        <v>0</v>
      </c>
      <c r="CH2304">
        <v>5</v>
      </c>
      <c r="CI2304">
        <v>0</v>
      </c>
      <c r="CJ2304">
        <v>0</v>
      </c>
      <c r="CK2304">
        <v>5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5</v>
      </c>
      <c r="CT2304">
        <v>0</v>
      </c>
    </row>
    <row r="2305" spans="1:98">
      <c r="A2305" t="s">
        <v>2401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5</v>
      </c>
      <c r="R2305">
        <v>5</v>
      </c>
      <c r="S2305">
        <v>0</v>
      </c>
      <c r="T2305">
        <v>0</v>
      </c>
      <c r="U2305">
        <v>5</v>
      </c>
      <c r="V2305">
        <v>0</v>
      </c>
      <c r="W2305">
        <v>10</v>
      </c>
      <c r="X2305">
        <v>0</v>
      </c>
      <c r="Y2305">
        <v>0</v>
      </c>
      <c r="Z2305">
        <v>0</v>
      </c>
      <c r="AA2305">
        <v>5</v>
      </c>
      <c r="AB2305">
        <v>0</v>
      </c>
      <c r="AC2305">
        <v>0</v>
      </c>
      <c r="AD2305">
        <v>20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5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5</v>
      </c>
      <c r="AZ2305">
        <v>5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50</v>
      </c>
      <c r="BI2305">
        <v>0</v>
      </c>
      <c r="BJ2305">
        <v>0</v>
      </c>
      <c r="BK2305">
        <v>0</v>
      </c>
      <c r="BL2305">
        <v>80</v>
      </c>
      <c r="BM2305">
        <v>20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40</v>
      </c>
      <c r="BV2305">
        <v>0</v>
      </c>
      <c r="BW2305">
        <v>40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10</v>
      </c>
      <c r="CD2305">
        <v>0</v>
      </c>
      <c r="CE2305">
        <v>0</v>
      </c>
      <c r="CF2305">
        <v>0</v>
      </c>
      <c r="CG2305">
        <v>20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5</v>
      </c>
      <c r="CT2305">
        <v>0</v>
      </c>
    </row>
    <row r="2306" spans="1:98">
      <c r="A2306" t="s">
        <v>2402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5</v>
      </c>
      <c r="R2306">
        <v>0</v>
      </c>
      <c r="S2306">
        <v>0</v>
      </c>
      <c r="T2306">
        <v>0</v>
      </c>
      <c r="U2306">
        <v>5</v>
      </c>
      <c r="V2306">
        <v>0</v>
      </c>
      <c r="W2306">
        <v>10</v>
      </c>
      <c r="X2306">
        <v>0</v>
      </c>
      <c r="Y2306">
        <v>0</v>
      </c>
      <c r="Z2306">
        <v>0</v>
      </c>
      <c r="AA2306">
        <v>5</v>
      </c>
      <c r="AB2306">
        <v>0</v>
      </c>
      <c r="AC2306">
        <v>0</v>
      </c>
      <c r="AD2306">
        <v>20</v>
      </c>
      <c r="AE2306">
        <v>0</v>
      </c>
      <c r="AF2306">
        <v>0</v>
      </c>
      <c r="AG2306">
        <v>10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</v>
      </c>
      <c r="AZ2306">
        <v>5</v>
      </c>
      <c r="BA2306">
        <v>0</v>
      </c>
      <c r="BB2306">
        <v>0</v>
      </c>
      <c r="BC2306">
        <v>0</v>
      </c>
      <c r="BD2306">
        <v>0</v>
      </c>
      <c r="BE2306">
        <v>10</v>
      </c>
      <c r="BF2306">
        <v>0</v>
      </c>
      <c r="BG2306">
        <v>0</v>
      </c>
      <c r="BH2306">
        <v>10</v>
      </c>
      <c r="BI2306">
        <v>0</v>
      </c>
      <c r="BJ2306">
        <v>0</v>
      </c>
      <c r="BK2306">
        <v>0</v>
      </c>
      <c r="BL2306">
        <v>60</v>
      </c>
      <c r="BM2306">
        <v>10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40</v>
      </c>
      <c r="BV2306">
        <v>0</v>
      </c>
      <c r="BW2306">
        <v>50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5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5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1</v>
      </c>
      <c r="CT2306">
        <v>0</v>
      </c>
    </row>
    <row r="2307" spans="1:98">
      <c r="A2307" t="s">
        <v>2403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10</v>
      </c>
      <c r="I2307">
        <v>0</v>
      </c>
      <c r="J2307">
        <v>0</v>
      </c>
      <c r="K2307">
        <v>5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5</v>
      </c>
      <c r="R2307">
        <v>0</v>
      </c>
      <c r="S2307">
        <v>0</v>
      </c>
      <c r="T2307">
        <v>0</v>
      </c>
      <c r="U2307">
        <v>5</v>
      </c>
      <c r="V2307">
        <v>0</v>
      </c>
      <c r="W2307">
        <v>20</v>
      </c>
      <c r="X2307">
        <v>0</v>
      </c>
      <c r="Y2307">
        <v>0</v>
      </c>
      <c r="Z2307">
        <v>0</v>
      </c>
      <c r="AA2307">
        <v>5</v>
      </c>
      <c r="AB2307">
        <v>0</v>
      </c>
      <c r="AC2307">
        <v>0</v>
      </c>
      <c r="AD2307">
        <v>20</v>
      </c>
      <c r="AE2307">
        <v>0</v>
      </c>
      <c r="AF2307">
        <v>0</v>
      </c>
      <c r="AG2307">
        <v>20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5</v>
      </c>
      <c r="AZ2307">
        <v>5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10</v>
      </c>
      <c r="BG2307">
        <v>10</v>
      </c>
      <c r="BH2307">
        <v>0</v>
      </c>
      <c r="BI2307">
        <v>0</v>
      </c>
      <c r="BJ2307">
        <v>0</v>
      </c>
      <c r="BK2307">
        <v>0</v>
      </c>
      <c r="BL2307">
        <v>80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70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5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5</v>
      </c>
      <c r="CT2307">
        <v>0</v>
      </c>
    </row>
    <row r="2308" spans="1:98">
      <c r="A2308" t="s">
        <v>2404</v>
      </c>
      <c r="B2308">
        <v>20</v>
      </c>
      <c r="C2308">
        <v>0</v>
      </c>
      <c r="D2308">
        <v>10</v>
      </c>
      <c r="E2308">
        <v>0</v>
      </c>
      <c r="F2308">
        <v>0</v>
      </c>
      <c r="G2308">
        <v>0</v>
      </c>
      <c r="H2308">
        <v>5</v>
      </c>
      <c r="I2308">
        <v>20</v>
      </c>
      <c r="J2308">
        <v>0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10</v>
      </c>
      <c r="S2308">
        <v>0</v>
      </c>
      <c r="T2308">
        <v>0</v>
      </c>
      <c r="U2308">
        <v>10</v>
      </c>
      <c r="V2308">
        <v>0</v>
      </c>
      <c r="W2308">
        <v>70</v>
      </c>
      <c r="X2308">
        <v>0</v>
      </c>
      <c r="Y2308">
        <v>20</v>
      </c>
      <c r="Z2308">
        <v>0</v>
      </c>
      <c r="AA2308">
        <v>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40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5</v>
      </c>
      <c r="AZ2308">
        <v>10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50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10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10</v>
      </c>
      <c r="CH2308">
        <v>0</v>
      </c>
      <c r="CI2308">
        <v>0</v>
      </c>
      <c r="CJ2308">
        <v>0</v>
      </c>
      <c r="CK2308">
        <v>5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5</v>
      </c>
      <c r="CT2308">
        <v>0</v>
      </c>
    </row>
    <row r="2309" spans="1:98">
      <c r="A2309" t="s">
        <v>2405</v>
      </c>
      <c r="B2309">
        <v>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20</v>
      </c>
      <c r="J2309">
        <v>0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10</v>
      </c>
      <c r="S2309">
        <v>10</v>
      </c>
      <c r="T2309">
        <v>0</v>
      </c>
      <c r="U2309">
        <v>10</v>
      </c>
      <c r="V2309">
        <v>0</v>
      </c>
      <c r="W2309">
        <v>80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20</v>
      </c>
      <c r="AS2309">
        <v>0</v>
      </c>
      <c r="AT2309">
        <v>1</v>
      </c>
      <c r="AU2309">
        <v>0</v>
      </c>
      <c r="AV2309">
        <v>0</v>
      </c>
      <c r="AW2309">
        <v>0</v>
      </c>
      <c r="AX2309">
        <v>0</v>
      </c>
      <c r="AY2309">
        <v>10</v>
      </c>
      <c r="AZ2309">
        <v>10</v>
      </c>
      <c r="BA2309">
        <v>0</v>
      </c>
      <c r="BB2309">
        <v>0</v>
      </c>
      <c r="BC2309">
        <v>0</v>
      </c>
      <c r="BD2309">
        <v>0</v>
      </c>
      <c r="BE2309">
        <v>10</v>
      </c>
      <c r="BF2309">
        <v>0</v>
      </c>
      <c r="BG2309">
        <v>30</v>
      </c>
      <c r="BH2309">
        <v>0</v>
      </c>
      <c r="BI2309">
        <v>0</v>
      </c>
      <c r="BJ2309">
        <v>0</v>
      </c>
      <c r="BK2309">
        <v>0</v>
      </c>
      <c r="BL2309">
        <v>70</v>
      </c>
      <c r="BM2309">
        <v>5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30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5</v>
      </c>
      <c r="CD2309">
        <v>5</v>
      </c>
      <c r="CE2309">
        <v>0</v>
      </c>
      <c r="CF2309">
        <v>0</v>
      </c>
      <c r="CG2309">
        <v>10</v>
      </c>
      <c r="CH2309">
        <v>0</v>
      </c>
      <c r="CI2309">
        <v>0</v>
      </c>
      <c r="CJ2309">
        <v>0</v>
      </c>
      <c r="CK2309">
        <v>10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5</v>
      </c>
      <c r="CT2309">
        <v>0</v>
      </c>
    </row>
    <row r="2310" spans="1:98">
      <c r="A2310" t="s">
        <v>2406</v>
      </c>
      <c r="B2310">
        <v>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10</v>
      </c>
      <c r="T2310">
        <v>0</v>
      </c>
      <c r="U2310">
        <v>0</v>
      </c>
      <c r="V2310">
        <v>0</v>
      </c>
      <c r="W2310">
        <v>20</v>
      </c>
      <c r="X2310">
        <v>0</v>
      </c>
      <c r="Y2310">
        <v>0</v>
      </c>
      <c r="Z2310">
        <v>0</v>
      </c>
      <c r="AA2310">
        <v>5</v>
      </c>
      <c r="AB2310">
        <v>0</v>
      </c>
      <c r="AC2310">
        <v>0</v>
      </c>
      <c r="AD2310">
        <v>10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10</v>
      </c>
      <c r="AS2310">
        <v>1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5</v>
      </c>
      <c r="AZ2310">
        <v>5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10</v>
      </c>
      <c r="BG2310">
        <v>10</v>
      </c>
      <c r="BH2310">
        <v>0</v>
      </c>
      <c r="BI2310">
        <v>0</v>
      </c>
      <c r="BJ2310">
        <v>0</v>
      </c>
      <c r="BK2310">
        <v>0</v>
      </c>
      <c r="BL2310">
        <v>90</v>
      </c>
      <c r="BM2310">
        <v>30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20</v>
      </c>
      <c r="BV2310">
        <v>0</v>
      </c>
      <c r="BW2310">
        <v>70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5</v>
      </c>
      <c r="CH2310">
        <v>5</v>
      </c>
      <c r="CI2310">
        <v>0</v>
      </c>
      <c r="CJ2310">
        <v>0</v>
      </c>
      <c r="CK2310">
        <v>5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5</v>
      </c>
      <c r="CT2310">
        <v>0</v>
      </c>
    </row>
    <row r="2311" spans="1:98">
      <c r="A2311" t="s">
        <v>2407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5</v>
      </c>
      <c r="R2311">
        <v>0</v>
      </c>
      <c r="S2311">
        <v>0</v>
      </c>
      <c r="T2311">
        <v>0</v>
      </c>
      <c r="U2311">
        <v>5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5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10</v>
      </c>
      <c r="BH2311">
        <v>5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</row>
    <row r="2312" spans="1:98">
      <c r="A2312" t="s">
        <v>2408</v>
      </c>
      <c r="B2312">
        <v>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5</v>
      </c>
      <c r="R2312">
        <v>0</v>
      </c>
      <c r="S2312">
        <v>0</v>
      </c>
      <c r="T2312">
        <v>0</v>
      </c>
      <c r="U2312">
        <v>5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5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60</v>
      </c>
      <c r="BH2312">
        <v>5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1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</row>
    <row r="2313" spans="1:98">
      <c r="A2313" t="s">
        <v>2409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5</v>
      </c>
      <c r="AZ2313">
        <v>0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60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5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</row>
    <row r="2314" spans="1:98">
      <c r="A2314" t="s">
        <v>2410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5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5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5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50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</row>
    <row r="2315" spans="1:98">
      <c r="A2315" t="s">
        <v>2411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5</v>
      </c>
      <c r="R2315">
        <v>0</v>
      </c>
      <c r="S2315">
        <v>0</v>
      </c>
      <c r="T2315">
        <v>0</v>
      </c>
      <c r="U2315">
        <v>5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0</v>
      </c>
      <c r="AC2315">
        <v>5</v>
      </c>
      <c r="AD2315">
        <v>0</v>
      </c>
      <c r="AE2315">
        <v>0</v>
      </c>
      <c r="AF2315">
        <v>0</v>
      </c>
      <c r="AG2315">
        <v>5</v>
      </c>
      <c r="AH2315">
        <v>0</v>
      </c>
      <c r="AI2315">
        <v>0</v>
      </c>
      <c r="AJ2315">
        <v>30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5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</row>
    <row r="2316" spans="1:98">
      <c r="A2316" t="s">
        <v>2412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5</v>
      </c>
      <c r="R2316">
        <v>0</v>
      </c>
      <c r="S2316">
        <v>0</v>
      </c>
      <c r="T2316">
        <v>0</v>
      </c>
      <c r="U2316">
        <v>5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5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40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</row>
    <row r="2317" spans="1:98">
      <c r="A2317" t="s">
        <v>2413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5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5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5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30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</row>
    <row r="2318" spans="1:98">
      <c r="A2318" t="s">
        <v>2414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5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5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40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</row>
    <row r="2319" spans="1:98">
      <c r="A2319" t="s">
        <v>2415</v>
      </c>
      <c r="B2319">
        <v>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5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5</v>
      </c>
      <c r="Z2319">
        <v>0</v>
      </c>
      <c r="AA2319">
        <v>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5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40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</row>
    <row r="2320" spans="1:98">
      <c r="A2320" t="s">
        <v>2416</v>
      </c>
      <c r="B2320">
        <v>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5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5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5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30</v>
      </c>
      <c r="BH2320">
        <v>30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</row>
    <row r="2321" spans="1:98">
      <c r="A2321" t="s">
        <v>2417</v>
      </c>
      <c r="B2321">
        <v>40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100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10</v>
      </c>
      <c r="S2321">
        <v>0</v>
      </c>
      <c r="T2321">
        <v>0</v>
      </c>
      <c r="U2321">
        <v>1</v>
      </c>
      <c r="V2321">
        <v>0</v>
      </c>
      <c r="W2321">
        <v>10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10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5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</row>
    <row r="2322" spans="1:98">
      <c r="A2322" t="s">
        <v>2418</v>
      </c>
      <c r="B2322">
        <v>40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100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5</v>
      </c>
      <c r="V2322">
        <v>0</v>
      </c>
      <c r="W2322">
        <v>10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5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5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20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5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</row>
    <row r="2323" spans="1:98">
      <c r="A2323" t="s">
        <v>2419</v>
      </c>
      <c r="B2323">
        <v>40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90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5</v>
      </c>
      <c r="S2323">
        <v>0</v>
      </c>
      <c r="T2323">
        <v>0</v>
      </c>
      <c r="U2323">
        <v>5</v>
      </c>
      <c r="V2323">
        <v>0</v>
      </c>
      <c r="W2323">
        <v>10</v>
      </c>
      <c r="X2323">
        <v>0</v>
      </c>
      <c r="Y2323">
        <v>0</v>
      </c>
      <c r="Z2323">
        <v>0</v>
      </c>
      <c r="AA2323">
        <v>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5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5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20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5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</row>
    <row r="2324" spans="1:98">
      <c r="A2324" t="s">
        <v>2420</v>
      </c>
      <c r="B2324">
        <v>30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5</v>
      </c>
      <c r="R2324">
        <v>0</v>
      </c>
      <c r="S2324">
        <v>0</v>
      </c>
      <c r="T2324">
        <v>0</v>
      </c>
      <c r="U2324">
        <v>5</v>
      </c>
      <c r="V2324">
        <v>0</v>
      </c>
      <c r="W2324">
        <v>5</v>
      </c>
      <c r="X2324">
        <v>0</v>
      </c>
      <c r="Y2324">
        <v>0</v>
      </c>
      <c r="Z2324">
        <v>0</v>
      </c>
      <c r="AA2324">
        <v>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5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5</v>
      </c>
      <c r="AZ2324">
        <v>1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80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1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</row>
    <row r="2325" spans="1:98">
      <c r="A2325" t="s">
        <v>2421</v>
      </c>
      <c r="B2325">
        <v>20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100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5</v>
      </c>
      <c r="V2325">
        <v>0</v>
      </c>
      <c r="W2325">
        <v>10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5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40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</row>
    <row r="2326" spans="1:98">
      <c r="A2326" t="s">
        <v>2422</v>
      </c>
      <c r="B2326">
        <v>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20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</v>
      </c>
      <c r="S2326">
        <v>0</v>
      </c>
      <c r="T2326">
        <v>0</v>
      </c>
      <c r="U2326">
        <v>5</v>
      </c>
      <c r="V2326">
        <v>0</v>
      </c>
      <c r="W2326">
        <v>70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5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10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</row>
    <row r="2327" spans="1:98">
      <c r="A2327" t="s">
        <v>2423</v>
      </c>
      <c r="B2327">
        <v>20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60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5</v>
      </c>
      <c r="V2327">
        <v>0</v>
      </c>
      <c r="W2327">
        <v>60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5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20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</row>
    <row r="2328" spans="1:98">
      <c r="A2328" t="s">
        <v>2424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100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5</v>
      </c>
      <c r="V2328">
        <v>0</v>
      </c>
      <c r="W2328">
        <v>40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5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10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5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</row>
    <row r="2329" spans="1:98">
      <c r="A2329" t="s">
        <v>2425</v>
      </c>
      <c r="B2329">
        <v>20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5</v>
      </c>
      <c r="V2329">
        <v>0</v>
      </c>
      <c r="W2329">
        <v>5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10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10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10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</row>
    <row r="2330" spans="1:98">
      <c r="A2330" t="s">
        <v>2426</v>
      </c>
      <c r="B2330">
        <v>20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100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10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5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10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</row>
    <row r="2331" spans="1:98">
      <c r="A2331" t="s">
        <v>2427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5</v>
      </c>
      <c r="R2331">
        <v>0</v>
      </c>
      <c r="S2331">
        <v>0</v>
      </c>
      <c r="T2331">
        <v>0</v>
      </c>
      <c r="U2331">
        <v>5</v>
      </c>
      <c r="V2331">
        <v>0</v>
      </c>
      <c r="W2331">
        <v>10</v>
      </c>
      <c r="X2331">
        <v>0</v>
      </c>
      <c r="Y2331">
        <v>0</v>
      </c>
      <c r="Z2331">
        <v>0</v>
      </c>
      <c r="AA2331">
        <v>10</v>
      </c>
      <c r="AB2331">
        <v>0</v>
      </c>
      <c r="AC2331">
        <v>10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20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5</v>
      </c>
      <c r="AZ2331">
        <v>10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40</v>
      </c>
      <c r="BH2331">
        <v>20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5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5</v>
      </c>
      <c r="CI2331">
        <v>0</v>
      </c>
      <c r="CJ2331">
        <v>0</v>
      </c>
      <c r="CK2331">
        <v>5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10</v>
      </c>
      <c r="CT2331">
        <v>0</v>
      </c>
    </row>
    <row r="2332" spans="1:98">
      <c r="A2332" t="s">
        <v>2428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</v>
      </c>
      <c r="L2332">
        <v>0</v>
      </c>
      <c r="M2332">
        <v>0</v>
      </c>
      <c r="N2332">
        <v>1</v>
      </c>
      <c r="O2332">
        <v>0</v>
      </c>
      <c r="P2332">
        <v>5</v>
      </c>
      <c r="Q2332">
        <v>5</v>
      </c>
      <c r="R2332">
        <v>0</v>
      </c>
      <c r="S2332">
        <v>0</v>
      </c>
      <c r="T2332">
        <v>0</v>
      </c>
      <c r="U2332">
        <v>5</v>
      </c>
      <c r="V2332">
        <v>0</v>
      </c>
      <c r="W2332">
        <v>5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5</v>
      </c>
      <c r="AH2332">
        <v>0</v>
      </c>
      <c r="AI2332">
        <v>0</v>
      </c>
      <c r="AJ2332">
        <v>50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</v>
      </c>
      <c r="AZ2332">
        <v>5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50</v>
      </c>
      <c r="BH2332">
        <v>10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10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5</v>
      </c>
      <c r="CH2332">
        <v>5</v>
      </c>
      <c r="CI2332">
        <v>0</v>
      </c>
      <c r="CJ2332">
        <v>0</v>
      </c>
      <c r="CK2332">
        <v>5</v>
      </c>
      <c r="CL2332">
        <v>0</v>
      </c>
      <c r="CM2332">
        <v>0</v>
      </c>
      <c r="CN2332">
        <v>1</v>
      </c>
      <c r="CO2332">
        <v>0</v>
      </c>
      <c r="CP2332">
        <v>0</v>
      </c>
      <c r="CQ2332">
        <v>0</v>
      </c>
      <c r="CR2332">
        <v>0</v>
      </c>
      <c r="CS2332">
        <v>5</v>
      </c>
      <c r="CT2332">
        <v>0</v>
      </c>
    </row>
    <row r="2333" spans="1:98">
      <c r="A2333" t="s">
        <v>2429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10</v>
      </c>
      <c r="R2333">
        <v>0</v>
      </c>
      <c r="S2333">
        <v>0</v>
      </c>
      <c r="T2333">
        <v>0</v>
      </c>
      <c r="U2333">
        <v>10</v>
      </c>
      <c r="V2333">
        <v>0</v>
      </c>
      <c r="W2333">
        <v>5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25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</v>
      </c>
      <c r="AZ2333">
        <v>5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30</v>
      </c>
      <c r="BH2333">
        <v>40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5</v>
      </c>
      <c r="CI2333">
        <v>0</v>
      </c>
      <c r="CJ2333">
        <v>0</v>
      </c>
      <c r="CK2333">
        <v>5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5</v>
      </c>
      <c r="CT2333">
        <v>0</v>
      </c>
    </row>
    <row r="2334" spans="1:98">
      <c r="A2334" t="s">
        <v>2430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</v>
      </c>
      <c r="R2334">
        <v>0</v>
      </c>
      <c r="S2334">
        <v>0</v>
      </c>
      <c r="T2334">
        <v>0</v>
      </c>
      <c r="U2334">
        <v>10</v>
      </c>
      <c r="V2334">
        <v>0</v>
      </c>
      <c r="W2334">
        <v>5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5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5</v>
      </c>
      <c r="AZ2334">
        <v>0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50</v>
      </c>
      <c r="BH2334">
        <v>5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1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5</v>
      </c>
      <c r="CT2334">
        <v>0</v>
      </c>
    </row>
    <row r="2335" spans="1:98">
      <c r="A2335" t="s">
        <v>2431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10</v>
      </c>
      <c r="R2335">
        <v>5</v>
      </c>
      <c r="S2335">
        <v>0</v>
      </c>
      <c r="T2335">
        <v>0</v>
      </c>
      <c r="U2335">
        <v>5</v>
      </c>
      <c r="V2335">
        <v>0</v>
      </c>
      <c r="W2335">
        <v>5</v>
      </c>
      <c r="X2335">
        <v>0</v>
      </c>
      <c r="Y2335">
        <v>0</v>
      </c>
      <c r="Z2335">
        <v>0</v>
      </c>
      <c r="AA2335">
        <v>10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5</v>
      </c>
      <c r="AH2335">
        <v>1</v>
      </c>
      <c r="AI2335">
        <v>0</v>
      </c>
      <c r="AJ2335">
        <v>40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5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50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1</v>
      </c>
      <c r="BV2335">
        <v>0</v>
      </c>
      <c r="BW2335">
        <v>5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5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5</v>
      </c>
      <c r="CT2335">
        <v>0</v>
      </c>
    </row>
    <row r="2336" spans="1:98">
      <c r="A2336" t="s">
        <v>2432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5</v>
      </c>
      <c r="I2336">
        <v>0</v>
      </c>
      <c r="J2336">
        <v>0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10</v>
      </c>
      <c r="R2336">
        <v>0</v>
      </c>
      <c r="S2336">
        <v>0</v>
      </c>
      <c r="T2336">
        <v>0</v>
      </c>
      <c r="U2336">
        <v>5</v>
      </c>
      <c r="V2336">
        <v>0</v>
      </c>
      <c r="W2336">
        <v>5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5</v>
      </c>
      <c r="AD2336">
        <v>0</v>
      </c>
      <c r="AE2336">
        <v>1</v>
      </c>
      <c r="AF2336">
        <v>0</v>
      </c>
      <c r="AG2336">
        <v>5</v>
      </c>
      <c r="AH2336">
        <v>1</v>
      </c>
      <c r="AI2336">
        <v>0</v>
      </c>
      <c r="AJ2336">
        <v>35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5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50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5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10</v>
      </c>
      <c r="CI2336">
        <v>0</v>
      </c>
      <c r="CJ2336">
        <v>0</v>
      </c>
      <c r="CK2336">
        <v>5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5</v>
      </c>
      <c r="CT2336">
        <v>0</v>
      </c>
    </row>
    <row r="2337" spans="1:98">
      <c r="A2337" t="s">
        <v>2433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10</v>
      </c>
      <c r="R2337">
        <v>0</v>
      </c>
      <c r="S2337">
        <v>0</v>
      </c>
      <c r="T2337">
        <v>0</v>
      </c>
      <c r="U2337">
        <v>10</v>
      </c>
      <c r="V2337">
        <v>0</v>
      </c>
      <c r="W2337">
        <v>5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5</v>
      </c>
      <c r="AF2337">
        <v>0</v>
      </c>
      <c r="AG2337">
        <v>1</v>
      </c>
      <c r="AH2337">
        <v>0</v>
      </c>
      <c r="AI2337">
        <v>0</v>
      </c>
      <c r="AJ2337">
        <v>10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5</v>
      </c>
      <c r="AZ2337">
        <v>10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40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5</v>
      </c>
      <c r="CI2337">
        <v>0</v>
      </c>
      <c r="CJ2337">
        <v>0</v>
      </c>
      <c r="CK2337">
        <v>5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5</v>
      </c>
      <c r="CT2337">
        <v>0</v>
      </c>
    </row>
    <row r="2338" spans="1:98">
      <c r="A2338" t="s">
        <v>2434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10</v>
      </c>
      <c r="V2338">
        <v>0</v>
      </c>
      <c r="W2338">
        <v>5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5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5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60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5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5</v>
      </c>
      <c r="CT2338">
        <v>0</v>
      </c>
    </row>
    <row r="2339" spans="1:98">
      <c r="A2339" t="s">
        <v>2435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10</v>
      </c>
      <c r="R2339">
        <v>0</v>
      </c>
      <c r="S2339">
        <v>0</v>
      </c>
      <c r="T2339">
        <v>0</v>
      </c>
      <c r="U2339">
        <v>5</v>
      </c>
      <c r="V2339">
        <v>0</v>
      </c>
      <c r="W2339">
        <v>5</v>
      </c>
      <c r="X2339">
        <v>0</v>
      </c>
      <c r="Y2339">
        <v>0</v>
      </c>
      <c r="Z2339">
        <v>0</v>
      </c>
      <c r="AA2339">
        <v>10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0</v>
      </c>
      <c r="AJ2339">
        <v>10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5</v>
      </c>
      <c r="AZ2339">
        <v>5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40</v>
      </c>
      <c r="BH2339">
        <v>10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5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5</v>
      </c>
      <c r="CT2339">
        <v>0</v>
      </c>
    </row>
    <row r="2340" spans="1:98">
      <c r="A2340" t="s">
        <v>2436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10</v>
      </c>
      <c r="R2340">
        <v>0</v>
      </c>
      <c r="S2340">
        <v>0</v>
      </c>
      <c r="T2340">
        <v>0</v>
      </c>
      <c r="U2340">
        <v>5</v>
      </c>
      <c r="V2340">
        <v>0</v>
      </c>
      <c r="W2340">
        <v>5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10</v>
      </c>
      <c r="AH2340">
        <v>1</v>
      </c>
      <c r="AI2340">
        <v>0</v>
      </c>
      <c r="AJ2340">
        <v>50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5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30</v>
      </c>
      <c r="BH2340">
        <v>40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10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5</v>
      </c>
      <c r="CI2340">
        <v>0</v>
      </c>
      <c r="CJ2340">
        <v>0</v>
      </c>
      <c r="CK2340">
        <v>5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5</v>
      </c>
      <c r="CT2340">
        <v>0</v>
      </c>
    </row>
    <row r="2341" spans="1:98">
      <c r="A2341" t="s">
        <v>2437</v>
      </c>
      <c r="B2341">
        <v>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20</v>
      </c>
      <c r="J2341">
        <v>0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0</v>
      </c>
      <c r="R2341">
        <v>5</v>
      </c>
      <c r="S2341">
        <v>0</v>
      </c>
      <c r="T2341">
        <v>0</v>
      </c>
      <c r="U2341">
        <v>5</v>
      </c>
      <c r="V2341">
        <v>0</v>
      </c>
      <c r="W2341">
        <v>30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10</v>
      </c>
      <c r="AE2341">
        <v>0</v>
      </c>
      <c r="AF2341">
        <v>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5</v>
      </c>
      <c r="AZ2341">
        <v>5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40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10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10</v>
      </c>
      <c r="CH2341">
        <v>0</v>
      </c>
      <c r="CI2341">
        <v>0</v>
      </c>
      <c r="CJ2341">
        <v>0</v>
      </c>
      <c r="CK2341">
        <v>5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5</v>
      </c>
      <c r="CT2341">
        <v>0</v>
      </c>
    </row>
    <row r="2342" spans="1:98">
      <c r="A2342" t="s">
        <v>2438</v>
      </c>
      <c r="B2342">
        <v>30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20</v>
      </c>
      <c r="J2342">
        <v>0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5</v>
      </c>
      <c r="R2342">
        <v>5</v>
      </c>
      <c r="S2342">
        <v>0</v>
      </c>
      <c r="T2342">
        <v>0</v>
      </c>
      <c r="U2342">
        <v>5</v>
      </c>
      <c r="V2342">
        <v>0</v>
      </c>
      <c r="W2342">
        <v>20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10</v>
      </c>
      <c r="AE2342">
        <v>1</v>
      </c>
      <c r="AF2342">
        <v>0</v>
      </c>
      <c r="AG2342">
        <v>0</v>
      </c>
      <c r="AH2342">
        <v>5</v>
      </c>
      <c r="AI2342">
        <v>0</v>
      </c>
      <c r="AJ2342">
        <v>5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5</v>
      </c>
      <c r="AZ2342">
        <v>5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50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5</v>
      </c>
      <c r="BS2342">
        <v>0</v>
      </c>
      <c r="BT2342">
        <v>0</v>
      </c>
      <c r="BU2342">
        <v>0</v>
      </c>
      <c r="BV2342">
        <v>10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10</v>
      </c>
      <c r="CI2342">
        <v>0</v>
      </c>
      <c r="CJ2342">
        <v>0</v>
      </c>
      <c r="CK2342">
        <v>5</v>
      </c>
      <c r="CL2342">
        <v>0</v>
      </c>
      <c r="CM2342">
        <v>0</v>
      </c>
      <c r="CN2342">
        <v>10</v>
      </c>
      <c r="CO2342">
        <v>0</v>
      </c>
      <c r="CP2342">
        <v>0</v>
      </c>
      <c r="CQ2342">
        <v>0</v>
      </c>
      <c r="CR2342">
        <v>0</v>
      </c>
      <c r="CS2342">
        <v>5</v>
      </c>
      <c r="CT2342">
        <v>0</v>
      </c>
    </row>
    <row r="2343" spans="1:98">
      <c r="A2343" t="s">
        <v>2439</v>
      </c>
      <c r="B2343">
        <v>30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5</v>
      </c>
      <c r="J2343">
        <v>0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5</v>
      </c>
      <c r="R2343">
        <v>0</v>
      </c>
      <c r="S2343">
        <v>0</v>
      </c>
      <c r="T2343">
        <v>0</v>
      </c>
      <c r="U2343">
        <v>5</v>
      </c>
      <c r="V2343">
        <v>0</v>
      </c>
      <c r="W2343">
        <v>10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</v>
      </c>
      <c r="AE2343">
        <v>0</v>
      </c>
      <c r="AF2343">
        <v>0</v>
      </c>
      <c r="AG2343">
        <v>5</v>
      </c>
      <c r="AH2343">
        <v>5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5</v>
      </c>
      <c r="AZ2343">
        <v>5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70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10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5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1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5</v>
      </c>
      <c r="CT2343">
        <v>0</v>
      </c>
    </row>
    <row r="2344" spans="1:98">
      <c r="A2344" t="s">
        <v>2440</v>
      </c>
      <c r="B2344">
        <v>50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70</v>
      </c>
      <c r="J2344">
        <v>0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5</v>
      </c>
      <c r="R2344">
        <v>5</v>
      </c>
      <c r="S2344">
        <v>0</v>
      </c>
      <c r="T2344">
        <v>0</v>
      </c>
      <c r="U2344">
        <v>5</v>
      </c>
      <c r="V2344">
        <v>0</v>
      </c>
      <c r="W2344">
        <v>50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20</v>
      </c>
      <c r="AE2344">
        <v>0</v>
      </c>
      <c r="AF2344">
        <v>0</v>
      </c>
      <c r="AG2344">
        <v>5</v>
      </c>
      <c r="AH2344">
        <v>0</v>
      </c>
      <c r="AI2344">
        <v>0</v>
      </c>
      <c r="AJ2344">
        <v>5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1</v>
      </c>
      <c r="AV2344">
        <v>0</v>
      </c>
      <c r="AW2344">
        <v>0</v>
      </c>
      <c r="AX2344">
        <v>0</v>
      </c>
      <c r="AY2344">
        <v>10</v>
      </c>
      <c r="AZ2344">
        <v>5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20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10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10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5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5</v>
      </c>
      <c r="CT2344">
        <v>0</v>
      </c>
    </row>
    <row r="2345" spans="1:98">
      <c r="A2345" t="s">
        <v>2441</v>
      </c>
      <c r="B2345">
        <v>40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50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5</v>
      </c>
      <c r="V2345">
        <v>0</v>
      </c>
      <c r="W2345">
        <v>30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10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20</v>
      </c>
      <c r="BH2345">
        <v>40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20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</row>
    <row r="2346" spans="1:98">
      <c r="A2346" t="s">
        <v>2442</v>
      </c>
      <c r="B2346">
        <v>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40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0</v>
      </c>
      <c r="R2346">
        <v>5</v>
      </c>
      <c r="S2346">
        <v>0</v>
      </c>
      <c r="T2346">
        <v>0</v>
      </c>
      <c r="U2346">
        <v>0</v>
      </c>
      <c r="V2346">
        <v>0</v>
      </c>
      <c r="W2346">
        <v>20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5</v>
      </c>
      <c r="AU2346">
        <v>0</v>
      </c>
      <c r="AV2346">
        <v>0</v>
      </c>
      <c r="AW2346">
        <v>0</v>
      </c>
      <c r="AX2346">
        <v>0</v>
      </c>
      <c r="AY2346">
        <v>5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20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10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70</v>
      </c>
      <c r="CE2346">
        <v>0</v>
      </c>
      <c r="CF2346">
        <v>0</v>
      </c>
      <c r="CG2346">
        <v>5</v>
      </c>
      <c r="CH2346">
        <v>5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</row>
    <row r="2347" spans="1:98">
      <c r="A2347" t="s">
        <v>2443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</row>
    <row r="2348" spans="1:98">
      <c r="A2348" t="s">
        <v>2444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70</v>
      </c>
      <c r="J2348">
        <v>0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1</v>
      </c>
      <c r="R2348">
        <v>0</v>
      </c>
      <c r="S2348">
        <v>0</v>
      </c>
      <c r="T2348">
        <v>0</v>
      </c>
      <c r="U2348">
        <v>5</v>
      </c>
      <c r="V2348">
        <v>0</v>
      </c>
      <c r="W2348">
        <v>20</v>
      </c>
      <c r="X2348">
        <v>0</v>
      </c>
      <c r="Y2348">
        <v>5</v>
      </c>
      <c r="Z2348">
        <v>0</v>
      </c>
      <c r="AA2348">
        <v>0</v>
      </c>
      <c r="AB2348">
        <v>0</v>
      </c>
      <c r="AC2348">
        <v>0</v>
      </c>
      <c r="AD2348">
        <v>20</v>
      </c>
      <c r="AE2348">
        <v>0</v>
      </c>
      <c r="AF2348">
        <v>6</v>
      </c>
      <c r="AG2348">
        <v>10</v>
      </c>
      <c r="AH2348">
        <v>0</v>
      </c>
      <c r="AI2348">
        <v>0</v>
      </c>
      <c r="AJ2348">
        <v>30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5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10</v>
      </c>
      <c r="AZ2348">
        <v>10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50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5</v>
      </c>
      <c r="BS2348">
        <v>0</v>
      </c>
      <c r="BT2348">
        <v>0</v>
      </c>
      <c r="BU2348">
        <v>0</v>
      </c>
      <c r="BV2348">
        <v>15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5</v>
      </c>
      <c r="CE2348">
        <v>0</v>
      </c>
      <c r="CF2348">
        <v>0</v>
      </c>
      <c r="CG2348">
        <v>0</v>
      </c>
      <c r="CH2348">
        <v>10</v>
      </c>
      <c r="CI2348">
        <v>0</v>
      </c>
      <c r="CJ2348">
        <v>0</v>
      </c>
      <c r="CK2348">
        <v>10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5</v>
      </c>
      <c r="CT2348">
        <v>0</v>
      </c>
    </row>
    <row r="2349" spans="1:98">
      <c r="A2349" t="s">
        <v>2445</v>
      </c>
      <c r="B2349">
        <v>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5</v>
      </c>
      <c r="R2349">
        <v>0</v>
      </c>
      <c r="S2349">
        <v>0</v>
      </c>
      <c r="T2349">
        <v>0</v>
      </c>
      <c r="U2349">
        <v>5</v>
      </c>
      <c r="V2349">
        <v>0</v>
      </c>
      <c r="W2349">
        <v>10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10</v>
      </c>
      <c r="AE2349">
        <v>0</v>
      </c>
      <c r="AF2349">
        <v>5</v>
      </c>
      <c r="AG2349">
        <v>5</v>
      </c>
      <c r="AH2349">
        <v>5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5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20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5</v>
      </c>
      <c r="BS2349">
        <v>0</v>
      </c>
      <c r="BT2349">
        <v>0</v>
      </c>
      <c r="BU2349">
        <v>10</v>
      </c>
      <c r="BV2349">
        <v>20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5</v>
      </c>
      <c r="CI2349">
        <v>0</v>
      </c>
      <c r="CJ2349">
        <v>0</v>
      </c>
      <c r="CK2349">
        <v>1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</row>
    <row r="2350" spans="1:98">
      <c r="A2350" t="s">
        <v>2446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0</v>
      </c>
      <c r="AI2350">
        <v>0</v>
      </c>
      <c r="AJ2350">
        <v>10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30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40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5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5</v>
      </c>
      <c r="CT2350">
        <v>0</v>
      </c>
    </row>
    <row r="2351" spans="1:98">
      <c r="A2351" t="s">
        <v>2447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5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30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5</v>
      </c>
      <c r="AZ2351">
        <v>5</v>
      </c>
      <c r="BA2351">
        <v>5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80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1</v>
      </c>
      <c r="CI2351">
        <v>0</v>
      </c>
      <c r="CJ2351">
        <v>0</v>
      </c>
      <c r="CK2351">
        <v>1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5</v>
      </c>
      <c r="CT2351">
        <v>0</v>
      </c>
    </row>
    <row r="2352" spans="1:98">
      <c r="A2352" t="s">
        <v>2448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5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5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5</v>
      </c>
      <c r="AZ2352">
        <v>30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70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1</v>
      </c>
      <c r="CI2352">
        <v>0</v>
      </c>
      <c r="CJ2352">
        <v>0</v>
      </c>
      <c r="CK2352">
        <v>1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5</v>
      </c>
      <c r="CT2352">
        <v>0</v>
      </c>
    </row>
    <row r="2353" spans="1:98">
      <c r="A2353" t="s">
        <v>2449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5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1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5</v>
      </c>
      <c r="AZ2353">
        <v>20</v>
      </c>
      <c r="BA2353">
        <v>1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20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5</v>
      </c>
      <c r="CI2353">
        <v>0</v>
      </c>
      <c r="CJ2353">
        <v>0</v>
      </c>
      <c r="CK2353">
        <v>5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5</v>
      </c>
      <c r="CT2353">
        <v>0</v>
      </c>
    </row>
    <row r="2354" spans="1:98">
      <c r="A2354" t="s">
        <v>2450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5</v>
      </c>
      <c r="R2354">
        <v>0</v>
      </c>
      <c r="S2354">
        <v>0</v>
      </c>
      <c r="T2354">
        <v>0</v>
      </c>
      <c r="U2354">
        <v>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1</v>
      </c>
      <c r="AH2354">
        <v>0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5</v>
      </c>
      <c r="AZ2354">
        <v>5</v>
      </c>
      <c r="BA2354">
        <v>1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70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1</v>
      </c>
      <c r="CT2354">
        <v>0</v>
      </c>
    </row>
    <row r="2355" spans="1:98">
      <c r="A2355" t="s">
        <v>2451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5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5</v>
      </c>
      <c r="AH2355">
        <v>0</v>
      </c>
      <c r="AI2355">
        <v>0</v>
      </c>
      <c r="AJ2355">
        <v>20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40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1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5</v>
      </c>
      <c r="CI2355">
        <v>0</v>
      </c>
      <c r="CJ2355">
        <v>0</v>
      </c>
      <c r="CK2355">
        <v>1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1</v>
      </c>
      <c r="CT2355">
        <v>0</v>
      </c>
    </row>
    <row r="2356" spans="1:98">
      <c r="A2356" t="s">
        <v>2452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5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5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5</v>
      </c>
      <c r="AH2356">
        <v>0</v>
      </c>
      <c r="AI2356">
        <v>0</v>
      </c>
      <c r="AJ2356">
        <v>6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50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5</v>
      </c>
      <c r="CI2356">
        <v>0</v>
      </c>
      <c r="CJ2356">
        <v>0</v>
      </c>
      <c r="CK2356">
        <v>1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5</v>
      </c>
      <c r="CT2356">
        <v>0</v>
      </c>
    </row>
    <row r="2357" spans="1:98">
      <c r="A2357" t="s">
        <v>2453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5</v>
      </c>
      <c r="R2357">
        <v>0</v>
      </c>
      <c r="S2357">
        <v>0</v>
      </c>
      <c r="T2357">
        <v>0</v>
      </c>
      <c r="U2357">
        <v>5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</v>
      </c>
      <c r="AH2357">
        <v>0</v>
      </c>
      <c r="AI2357">
        <v>0</v>
      </c>
      <c r="AJ2357">
        <v>5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</v>
      </c>
      <c r="AZ2357">
        <v>5</v>
      </c>
      <c r="BA2357">
        <v>1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60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5</v>
      </c>
      <c r="CI2357">
        <v>0</v>
      </c>
      <c r="CJ2357">
        <v>0</v>
      </c>
      <c r="CK2357">
        <v>5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5</v>
      </c>
      <c r="CT2357">
        <v>0</v>
      </c>
    </row>
    <row r="2358" spans="1:98">
      <c r="A2358" t="s">
        <v>2454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5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40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5</v>
      </c>
      <c r="AZ2358">
        <v>5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80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5</v>
      </c>
      <c r="CI2358">
        <v>0</v>
      </c>
      <c r="CJ2358">
        <v>0</v>
      </c>
      <c r="CK2358">
        <v>1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5</v>
      </c>
      <c r="CT2358">
        <v>0</v>
      </c>
    </row>
    <row r="2359" spans="1:98">
      <c r="A2359" t="s">
        <v>2455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5</v>
      </c>
      <c r="AZ2359">
        <v>10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90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5</v>
      </c>
      <c r="CT2359">
        <v>0</v>
      </c>
    </row>
    <row r="2360" spans="1:98">
      <c r="A2360" t="s">
        <v>2456</v>
      </c>
      <c r="B2360">
        <v>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30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5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5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5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5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</row>
    <row r="2361" spans="1:98">
      <c r="A2361" t="s">
        <v>2457</v>
      </c>
      <c r="B2361">
        <v>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100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5</v>
      </c>
      <c r="AZ2361">
        <v>5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10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5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</row>
    <row r="2362" spans="1:98">
      <c r="A2362" t="s">
        <v>2458</v>
      </c>
      <c r="B2362">
        <v>90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90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5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5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30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</row>
    <row r="2363" spans="1:98">
      <c r="A2363" t="s">
        <v>2459</v>
      </c>
      <c r="B2363">
        <v>70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50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5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5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5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100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</row>
    <row r="2364" spans="1:98">
      <c r="A2364" t="s">
        <v>2460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100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5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5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1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1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</row>
    <row r="2365" spans="1:98">
      <c r="A2365" t="s">
        <v>2461</v>
      </c>
      <c r="B2365">
        <v>100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70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30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</row>
    <row r="2366" spans="1:98">
      <c r="A2366" t="s">
        <v>2462</v>
      </c>
      <c r="B2366">
        <v>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30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5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70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5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1</v>
      </c>
      <c r="CT2366">
        <v>0</v>
      </c>
    </row>
    <row r="2367" spans="1:98">
      <c r="A2367" t="s">
        <v>2463</v>
      </c>
      <c r="B2367">
        <v>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30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5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80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5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10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</row>
    <row r="2368" spans="1:98">
      <c r="A2368" t="s">
        <v>2464</v>
      </c>
      <c r="B2368">
        <v>100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80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5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5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20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1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</row>
    <row r="2369" spans="1:98">
      <c r="A2369" t="s">
        <v>2465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100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5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5</v>
      </c>
      <c r="AZ2369">
        <v>5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70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1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5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</row>
    <row r="2370" spans="1:98">
      <c r="A2370" t="s">
        <v>2466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5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40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5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</row>
    <row r="2371" spans="1:98">
      <c r="A2371" t="s">
        <v>2467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5</v>
      </c>
      <c r="V2371">
        <v>0</v>
      </c>
      <c r="W2371">
        <v>5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20</v>
      </c>
      <c r="BH2371">
        <v>40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</row>
    <row r="2372" spans="1:98">
      <c r="A2372" t="s">
        <v>2468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5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5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30</v>
      </c>
      <c r="BH2372">
        <v>20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5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</row>
    <row r="2373" spans="1:98">
      <c r="A2373" t="s">
        <v>2469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5</v>
      </c>
      <c r="V2373">
        <v>0</v>
      </c>
      <c r="W2373">
        <v>5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5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5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</row>
    <row r="2374" spans="1:98">
      <c r="A2374" t="s">
        <v>2470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5</v>
      </c>
      <c r="V2374">
        <v>0</v>
      </c>
      <c r="W2374">
        <v>5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5</v>
      </c>
      <c r="AZ2374">
        <v>5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5</v>
      </c>
      <c r="BH2374">
        <v>20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5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</row>
    <row r="2375" spans="1:98">
      <c r="A2375" t="s">
        <v>2471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5</v>
      </c>
      <c r="V2375">
        <v>0</v>
      </c>
      <c r="W2375">
        <v>5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80</v>
      </c>
      <c r="BH2375">
        <v>5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</row>
    <row r="2376" spans="1:98">
      <c r="A2376" t="s">
        <v>2472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5</v>
      </c>
      <c r="V2376">
        <v>0</v>
      </c>
      <c r="W2376">
        <v>5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10</v>
      </c>
      <c r="BH2376">
        <v>60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5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</row>
    <row r="2377" spans="1:98">
      <c r="A2377" t="s">
        <v>2473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5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5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40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1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</row>
    <row r="2378" spans="1:98">
      <c r="A2378" t="s">
        <v>2474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5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5</v>
      </c>
      <c r="BH2378">
        <v>5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1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</row>
    <row r="2379" spans="1:98">
      <c r="A2379" t="s">
        <v>2475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5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5</v>
      </c>
      <c r="BH2379">
        <v>20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</row>
    <row r="2380" spans="1:98">
      <c r="A2380" t="s">
        <v>2476</v>
      </c>
      <c r="B2380">
        <v>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0</v>
      </c>
      <c r="K2380">
        <v>0</v>
      </c>
      <c r="L2380">
        <v>0</v>
      </c>
      <c r="M2380">
        <v>0</v>
      </c>
      <c r="N2380">
        <v>5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5</v>
      </c>
      <c r="U2380">
        <v>10</v>
      </c>
      <c r="V2380">
        <v>0</v>
      </c>
      <c r="W2380">
        <v>80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10</v>
      </c>
      <c r="AE2380">
        <v>0</v>
      </c>
      <c r="AF2380">
        <v>0</v>
      </c>
      <c r="AG2380">
        <v>10</v>
      </c>
      <c r="AH2380">
        <v>0</v>
      </c>
      <c r="AI2380">
        <v>0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50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5</v>
      </c>
      <c r="AZ2380">
        <v>5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30</v>
      </c>
      <c r="BH2380">
        <v>20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10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10</v>
      </c>
      <c r="CD2380">
        <v>20</v>
      </c>
      <c r="CE2380">
        <v>0</v>
      </c>
      <c r="CF2380">
        <v>0</v>
      </c>
      <c r="CG2380">
        <v>5</v>
      </c>
      <c r="CH2380">
        <v>0</v>
      </c>
      <c r="CI2380">
        <v>0</v>
      </c>
      <c r="CJ2380">
        <v>0</v>
      </c>
      <c r="CK2380">
        <v>5</v>
      </c>
      <c r="CL2380">
        <v>0</v>
      </c>
      <c r="CM2380">
        <v>0</v>
      </c>
      <c r="CN2380">
        <v>10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</row>
    <row r="2381" spans="1:98">
      <c r="A2381" t="s">
        <v>2477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5</v>
      </c>
      <c r="O2381">
        <v>0</v>
      </c>
      <c r="P2381">
        <v>0</v>
      </c>
      <c r="Q2381">
        <v>5</v>
      </c>
      <c r="R2381">
        <v>0</v>
      </c>
      <c r="S2381">
        <v>0</v>
      </c>
      <c r="T2381">
        <v>5</v>
      </c>
      <c r="U2381">
        <v>5</v>
      </c>
      <c r="V2381">
        <v>0</v>
      </c>
      <c r="W2381">
        <v>10</v>
      </c>
      <c r="X2381">
        <v>0</v>
      </c>
      <c r="Y2381">
        <v>10</v>
      </c>
      <c r="Z2381">
        <v>0</v>
      </c>
      <c r="AA2381">
        <v>0</v>
      </c>
      <c r="AB2381">
        <v>0</v>
      </c>
      <c r="AC2381">
        <v>0</v>
      </c>
      <c r="AD2381">
        <v>20</v>
      </c>
      <c r="AE2381">
        <v>0</v>
      </c>
      <c r="AF2381">
        <v>0</v>
      </c>
      <c r="AG2381">
        <v>10</v>
      </c>
      <c r="AH2381">
        <v>0</v>
      </c>
      <c r="AI2381">
        <v>0</v>
      </c>
      <c r="AJ2381">
        <v>10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5</v>
      </c>
      <c r="AZ2381">
        <v>5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20</v>
      </c>
      <c r="BI2381">
        <v>0</v>
      </c>
      <c r="BJ2381">
        <v>0</v>
      </c>
      <c r="BK2381">
        <v>0</v>
      </c>
      <c r="BL2381">
        <v>0</v>
      </c>
      <c r="BM2381">
        <v>30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5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5</v>
      </c>
      <c r="CB2381">
        <v>0</v>
      </c>
      <c r="CC2381">
        <v>0</v>
      </c>
      <c r="CD2381">
        <v>10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5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5</v>
      </c>
      <c r="CT2381">
        <v>0</v>
      </c>
    </row>
    <row r="2382" spans="1:98">
      <c r="A2382" t="s">
        <v>2478</v>
      </c>
      <c r="B2382">
        <v>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5</v>
      </c>
      <c r="O2382">
        <v>0</v>
      </c>
      <c r="P2382">
        <v>0</v>
      </c>
      <c r="Q2382">
        <v>5</v>
      </c>
      <c r="R2382">
        <v>0</v>
      </c>
      <c r="S2382">
        <v>0</v>
      </c>
      <c r="T2382">
        <v>5</v>
      </c>
      <c r="U2382">
        <v>5</v>
      </c>
      <c r="V2382">
        <v>0</v>
      </c>
      <c r="W2382">
        <v>20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10</v>
      </c>
      <c r="AE2382">
        <v>0</v>
      </c>
      <c r="AF2382">
        <v>0</v>
      </c>
      <c r="AG2382">
        <v>20</v>
      </c>
      <c r="AH2382">
        <v>0</v>
      </c>
      <c r="AI2382">
        <v>0</v>
      </c>
      <c r="AJ2382">
        <v>11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10</v>
      </c>
      <c r="AZ2382">
        <v>5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10</v>
      </c>
      <c r="BH2382">
        <v>40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5</v>
      </c>
      <c r="CB2382">
        <v>0</v>
      </c>
      <c r="CC2382">
        <v>5</v>
      </c>
      <c r="CD2382">
        <v>20</v>
      </c>
      <c r="CE2382">
        <v>0</v>
      </c>
      <c r="CF2382">
        <v>0</v>
      </c>
      <c r="CG2382">
        <v>5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5</v>
      </c>
      <c r="CT2382">
        <v>0</v>
      </c>
    </row>
    <row r="2383" spans="1:98">
      <c r="A2383" t="s">
        <v>2479</v>
      </c>
      <c r="B2383">
        <v>60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</v>
      </c>
      <c r="R2383">
        <v>5</v>
      </c>
      <c r="S2383">
        <v>0</v>
      </c>
      <c r="T2383">
        <v>5</v>
      </c>
      <c r="U2383">
        <v>5</v>
      </c>
      <c r="V2383">
        <v>0</v>
      </c>
      <c r="W2383">
        <v>40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10</v>
      </c>
      <c r="AE2383">
        <v>0</v>
      </c>
      <c r="AF2383">
        <v>0</v>
      </c>
      <c r="AG2383">
        <v>10</v>
      </c>
      <c r="AH2383">
        <v>0</v>
      </c>
      <c r="AI2383">
        <v>0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40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</v>
      </c>
      <c r="AZ2383">
        <v>5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20</v>
      </c>
      <c r="BH2383">
        <v>20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10</v>
      </c>
      <c r="CD2383">
        <v>0</v>
      </c>
      <c r="CE2383">
        <v>0</v>
      </c>
      <c r="CF2383">
        <v>0</v>
      </c>
      <c r="CG2383">
        <v>10</v>
      </c>
      <c r="CH2383">
        <v>5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5</v>
      </c>
      <c r="CT2383">
        <v>0</v>
      </c>
    </row>
    <row r="2384" spans="1:98">
      <c r="A2384" t="s">
        <v>2480</v>
      </c>
      <c r="B2384">
        <v>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</v>
      </c>
      <c r="J2384">
        <v>0</v>
      </c>
      <c r="K2384">
        <v>5</v>
      </c>
      <c r="L2384">
        <v>0</v>
      </c>
      <c r="M2384">
        <v>0</v>
      </c>
      <c r="N2384">
        <v>5</v>
      </c>
      <c r="O2384">
        <v>0</v>
      </c>
      <c r="P2384">
        <v>0</v>
      </c>
      <c r="Q2384">
        <v>10</v>
      </c>
      <c r="R2384">
        <v>0</v>
      </c>
      <c r="S2384">
        <v>0</v>
      </c>
      <c r="T2384">
        <v>5</v>
      </c>
      <c r="U2384">
        <v>5</v>
      </c>
      <c r="V2384">
        <v>0</v>
      </c>
      <c r="W2384">
        <v>40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20</v>
      </c>
      <c r="AE2384">
        <v>0</v>
      </c>
      <c r="AF2384">
        <v>0</v>
      </c>
      <c r="AG2384">
        <v>5</v>
      </c>
      <c r="AH2384">
        <v>0</v>
      </c>
      <c r="AI2384">
        <v>0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50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10</v>
      </c>
      <c r="AZ2384">
        <v>5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10</v>
      </c>
      <c r="BH2384">
        <v>20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5</v>
      </c>
      <c r="BW2384">
        <v>5</v>
      </c>
      <c r="BX2384">
        <v>0</v>
      </c>
      <c r="BY2384">
        <v>0</v>
      </c>
      <c r="BZ2384">
        <v>0</v>
      </c>
      <c r="CA2384">
        <v>5</v>
      </c>
      <c r="CB2384">
        <v>0</v>
      </c>
      <c r="CC2384">
        <v>10</v>
      </c>
      <c r="CD2384">
        <v>0</v>
      </c>
      <c r="CE2384">
        <v>0</v>
      </c>
      <c r="CF2384">
        <v>0</v>
      </c>
      <c r="CG2384">
        <v>5</v>
      </c>
      <c r="CH2384">
        <v>5</v>
      </c>
      <c r="CI2384">
        <v>0</v>
      </c>
      <c r="CJ2384">
        <v>0</v>
      </c>
      <c r="CK2384">
        <v>5</v>
      </c>
      <c r="CL2384">
        <v>0</v>
      </c>
      <c r="CM2384">
        <v>0</v>
      </c>
      <c r="CN2384">
        <v>5</v>
      </c>
      <c r="CO2384">
        <v>0</v>
      </c>
      <c r="CP2384">
        <v>0</v>
      </c>
      <c r="CQ2384">
        <v>0</v>
      </c>
      <c r="CR2384">
        <v>0</v>
      </c>
      <c r="CS2384">
        <v>5</v>
      </c>
      <c r="CT2384">
        <v>0</v>
      </c>
    </row>
    <row r="2385" spans="1:98">
      <c r="A2385" t="s">
        <v>2481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5</v>
      </c>
      <c r="V2385">
        <v>0</v>
      </c>
      <c r="W2385">
        <v>30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10</v>
      </c>
      <c r="AE2385">
        <v>0</v>
      </c>
      <c r="AF2385">
        <v>0</v>
      </c>
      <c r="AG2385">
        <v>10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70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5</v>
      </c>
      <c r="AZ2385">
        <v>5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30</v>
      </c>
      <c r="BX2385">
        <v>0</v>
      </c>
      <c r="BY2385">
        <v>0</v>
      </c>
      <c r="BZ2385">
        <v>0</v>
      </c>
      <c r="CA2385">
        <v>5</v>
      </c>
      <c r="CB2385">
        <v>0</v>
      </c>
      <c r="CC2385">
        <v>20</v>
      </c>
      <c r="CD2385">
        <v>0</v>
      </c>
      <c r="CE2385">
        <v>0</v>
      </c>
      <c r="CF2385">
        <v>0</v>
      </c>
      <c r="CG2385">
        <v>5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5</v>
      </c>
      <c r="CT2385">
        <v>0</v>
      </c>
    </row>
    <row r="2386" spans="1:98">
      <c r="A2386" t="s">
        <v>2482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5</v>
      </c>
      <c r="R2386">
        <v>5</v>
      </c>
      <c r="S2386">
        <v>0</v>
      </c>
      <c r="T2386">
        <v>0</v>
      </c>
      <c r="U2386">
        <v>10</v>
      </c>
      <c r="V2386">
        <v>0</v>
      </c>
      <c r="W2386">
        <v>50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20</v>
      </c>
      <c r="AE2386">
        <v>0</v>
      </c>
      <c r="AF2386">
        <v>0</v>
      </c>
      <c r="AG2386">
        <v>20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40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5</v>
      </c>
      <c r="AZ2386">
        <v>5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40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10</v>
      </c>
      <c r="CD2386">
        <v>0</v>
      </c>
      <c r="CE2386">
        <v>0</v>
      </c>
      <c r="CF2386">
        <v>0</v>
      </c>
      <c r="CG2386">
        <v>5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1</v>
      </c>
      <c r="CT2386">
        <v>0</v>
      </c>
    </row>
    <row r="2387" spans="1:98">
      <c r="A2387" t="s">
        <v>2483</v>
      </c>
      <c r="B2387">
        <v>40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5</v>
      </c>
      <c r="R2387">
        <v>0</v>
      </c>
      <c r="S2387">
        <v>0</v>
      </c>
      <c r="T2387">
        <v>1</v>
      </c>
      <c r="U2387">
        <v>10</v>
      </c>
      <c r="V2387">
        <v>0</v>
      </c>
      <c r="W2387">
        <v>30</v>
      </c>
      <c r="X2387">
        <v>0</v>
      </c>
      <c r="Y2387">
        <v>10</v>
      </c>
      <c r="Z2387">
        <v>0</v>
      </c>
      <c r="AA2387">
        <v>0</v>
      </c>
      <c r="AB2387">
        <v>0</v>
      </c>
      <c r="AC2387">
        <v>0</v>
      </c>
      <c r="AD2387">
        <v>10</v>
      </c>
      <c r="AE2387">
        <v>0</v>
      </c>
      <c r="AF2387">
        <v>0</v>
      </c>
      <c r="AG2387">
        <v>20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40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5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1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60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10</v>
      </c>
      <c r="CD2387">
        <v>0</v>
      </c>
      <c r="CE2387">
        <v>0</v>
      </c>
      <c r="CF2387">
        <v>0</v>
      </c>
      <c r="CG2387">
        <v>0</v>
      </c>
      <c r="CH2387">
        <v>5</v>
      </c>
      <c r="CI2387">
        <v>0</v>
      </c>
      <c r="CJ2387">
        <v>0</v>
      </c>
      <c r="CK2387">
        <v>1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10</v>
      </c>
      <c r="CT2387">
        <v>0</v>
      </c>
    </row>
    <row r="2388" spans="1:98">
      <c r="A2388" t="s">
        <v>2484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5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5</v>
      </c>
      <c r="R2388">
        <v>0</v>
      </c>
      <c r="S2388">
        <v>0</v>
      </c>
      <c r="T2388">
        <v>5</v>
      </c>
      <c r="U2388">
        <v>5</v>
      </c>
      <c r="V2388">
        <v>0</v>
      </c>
      <c r="W2388">
        <v>5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10</v>
      </c>
      <c r="AE2388">
        <v>0</v>
      </c>
      <c r="AF2388">
        <v>0</v>
      </c>
      <c r="AG2388">
        <v>10</v>
      </c>
      <c r="AH2388">
        <v>0</v>
      </c>
      <c r="AI2388">
        <v>0</v>
      </c>
      <c r="AJ2388">
        <v>10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5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20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60</v>
      </c>
      <c r="BU2388">
        <v>20</v>
      </c>
      <c r="BV2388">
        <v>0</v>
      </c>
      <c r="BW2388">
        <v>20</v>
      </c>
      <c r="BX2388">
        <v>0</v>
      </c>
      <c r="BY2388">
        <v>0</v>
      </c>
      <c r="BZ2388">
        <v>0</v>
      </c>
      <c r="CA2388">
        <v>5</v>
      </c>
      <c r="CB2388">
        <v>0</v>
      </c>
      <c r="CC2388">
        <v>5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5</v>
      </c>
      <c r="CT2388">
        <v>0</v>
      </c>
    </row>
    <row r="2389" spans="1:98">
      <c r="A2389" t="s">
        <v>2485</v>
      </c>
      <c r="B2389">
        <v>20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5</v>
      </c>
      <c r="J2389">
        <v>0</v>
      </c>
      <c r="K2389">
        <v>5</v>
      </c>
      <c r="L2389">
        <v>0</v>
      </c>
      <c r="M2389">
        <v>0</v>
      </c>
      <c r="N2389">
        <v>10</v>
      </c>
      <c r="O2389">
        <v>0</v>
      </c>
      <c r="P2389">
        <v>0</v>
      </c>
      <c r="Q2389">
        <v>5</v>
      </c>
      <c r="R2389">
        <v>0</v>
      </c>
      <c r="S2389">
        <v>0</v>
      </c>
      <c r="T2389">
        <v>5</v>
      </c>
      <c r="U2389">
        <v>5</v>
      </c>
      <c r="V2389">
        <v>0</v>
      </c>
      <c r="W2389">
        <v>10</v>
      </c>
      <c r="X2389">
        <v>0</v>
      </c>
      <c r="Y2389">
        <v>5</v>
      </c>
      <c r="Z2389">
        <v>0</v>
      </c>
      <c r="AA2389">
        <v>0</v>
      </c>
      <c r="AB2389">
        <v>0</v>
      </c>
      <c r="AC2389">
        <v>0</v>
      </c>
      <c r="AD2389">
        <v>10</v>
      </c>
      <c r="AE2389">
        <v>0</v>
      </c>
      <c r="AF2389">
        <v>0</v>
      </c>
      <c r="AG2389">
        <v>40</v>
      </c>
      <c r="AH2389">
        <v>0</v>
      </c>
      <c r="AI2389">
        <v>0</v>
      </c>
      <c r="AJ2389">
        <v>15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30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5</v>
      </c>
      <c r="AZ2389">
        <v>5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10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10</v>
      </c>
      <c r="BU2389">
        <v>0</v>
      </c>
      <c r="BV2389">
        <v>0</v>
      </c>
      <c r="BW2389">
        <v>5</v>
      </c>
      <c r="BX2389">
        <v>0</v>
      </c>
      <c r="BY2389">
        <v>0</v>
      </c>
      <c r="BZ2389">
        <v>0</v>
      </c>
      <c r="CA2389">
        <v>1</v>
      </c>
      <c r="CB2389">
        <v>0</v>
      </c>
      <c r="CC2389">
        <v>5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5</v>
      </c>
      <c r="CT238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89"/>
  <sheetViews>
    <sheetView tabSelected="1" workbookViewId="0">
      <selection activeCell="J7" sqref="J7"/>
    </sheetView>
  </sheetViews>
  <sheetFormatPr defaultColWidth="9.14285714285714" defaultRowHeight="15" outlineLevelCol="6"/>
  <cols>
    <col min="1" max="1" width="17" customWidth="1"/>
    <col min="4" max="4" width="9.14285714285714" style="1"/>
    <col min="5" max="5" width="9.14285714285714" style="2"/>
    <col min="6" max="6" width="11" style="2" customWidth="1"/>
    <col min="7" max="7" width="9.14285714285714" style="1"/>
  </cols>
  <sheetData>
    <row r="1" spans="1:7">
      <c r="A1" t="s">
        <v>0</v>
      </c>
      <c r="B1" s="1" t="s">
        <v>2486</v>
      </c>
      <c r="C1" s="1" t="s">
        <v>2487</v>
      </c>
      <c r="D1" s="1" t="s">
        <v>2488</v>
      </c>
      <c r="E1" s="2" t="s">
        <v>2489</v>
      </c>
      <c r="F1" s="2" t="s">
        <v>2490</v>
      </c>
      <c r="G1" s="1" t="s">
        <v>2491</v>
      </c>
    </row>
    <row r="2" spans="1:7">
      <c r="A2" t="s">
        <v>2492</v>
      </c>
      <c r="B2" s="1" t="str">
        <f>LEFT(A2,1)</f>
        <v>A</v>
      </c>
      <c r="C2" s="1" t="str">
        <f>LEFT(A2,3)</f>
        <v>A 1</v>
      </c>
      <c r="D2" s="1" t="s">
        <v>2493</v>
      </c>
      <c r="E2" s="2">
        <v>1</v>
      </c>
      <c r="F2" s="2" t="s">
        <v>2494</v>
      </c>
      <c r="G2" s="1" t="str">
        <f>RIGHT(A2,4)</f>
        <v>1995</v>
      </c>
    </row>
    <row r="3" spans="1:7">
      <c r="A3" t="s">
        <v>2495</v>
      </c>
      <c r="B3" s="1" t="str">
        <f t="shared" ref="B3:B66" si="0">LEFT(A3,1)</f>
        <v>A</v>
      </c>
      <c r="C3" s="1" t="str">
        <f t="shared" ref="C3:C66" si="1">LEFT(A3,3)</f>
        <v>A 1</v>
      </c>
      <c r="D3" s="1" t="s">
        <v>2493</v>
      </c>
      <c r="E3" s="2">
        <v>2</v>
      </c>
      <c r="F3" s="2" t="s">
        <v>2496</v>
      </c>
      <c r="G3" s="1" t="str">
        <f t="shared" ref="G3:G66" si="2">RIGHT(A3,4)</f>
        <v>1995</v>
      </c>
    </row>
    <row r="4" spans="1:7">
      <c r="A4" t="s">
        <v>2497</v>
      </c>
      <c r="B4" s="1" t="str">
        <f t="shared" si="0"/>
        <v>A</v>
      </c>
      <c r="C4" s="1" t="str">
        <f t="shared" si="1"/>
        <v>A 1</v>
      </c>
      <c r="D4" s="1" t="s">
        <v>2493</v>
      </c>
      <c r="E4" s="2">
        <v>3</v>
      </c>
      <c r="F4" s="2" t="s">
        <v>2498</v>
      </c>
      <c r="G4" s="1" t="str">
        <f t="shared" si="2"/>
        <v>1995</v>
      </c>
    </row>
    <row r="5" spans="1:7">
      <c r="A5" t="s">
        <v>2499</v>
      </c>
      <c r="B5" s="1" t="str">
        <f t="shared" si="0"/>
        <v>A</v>
      </c>
      <c r="C5" s="1" t="str">
        <f t="shared" si="1"/>
        <v>A 1</v>
      </c>
      <c r="D5" s="1" t="s">
        <v>2493</v>
      </c>
      <c r="E5" s="2">
        <v>4</v>
      </c>
      <c r="F5" s="2" t="s">
        <v>2500</v>
      </c>
      <c r="G5" s="1" t="str">
        <f t="shared" si="2"/>
        <v>1995</v>
      </c>
    </row>
    <row r="6" spans="1:7">
      <c r="A6" t="s">
        <v>2501</v>
      </c>
      <c r="B6" s="1" t="str">
        <f t="shared" si="0"/>
        <v>A</v>
      </c>
      <c r="C6" s="1" t="str">
        <f t="shared" si="1"/>
        <v>A 1</v>
      </c>
      <c r="D6" s="1" t="s">
        <v>2493</v>
      </c>
      <c r="E6" s="2">
        <v>5</v>
      </c>
      <c r="F6" s="2" t="s">
        <v>2502</v>
      </c>
      <c r="G6" s="1" t="str">
        <f t="shared" si="2"/>
        <v>1995</v>
      </c>
    </row>
    <row r="7" spans="1:7">
      <c r="A7" t="s">
        <v>2503</v>
      </c>
      <c r="B7" s="1" t="str">
        <f t="shared" si="0"/>
        <v>A</v>
      </c>
      <c r="C7" s="1" t="str">
        <f t="shared" si="1"/>
        <v>A 1</v>
      </c>
      <c r="D7" s="1" t="s">
        <v>2493</v>
      </c>
      <c r="E7" s="2">
        <v>6</v>
      </c>
      <c r="F7" s="2" t="s">
        <v>2504</v>
      </c>
      <c r="G7" s="1" t="str">
        <f t="shared" si="2"/>
        <v>1995</v>
      </c>
    </row>
    <row r="8" spans="1:7">
      <c r="A8" t="s">
        <v>2505</v>
      </c>
      <c r="B8" s="1" t="str">
        <f t="shared" si="0"/>
        <v>A</v>
      </c>
      <c r="C8" s="1" t="str">
        <f t="shared" si="1"/>
        <v>A 1</v>
      </c>
      <c r="D8" s="1" t="s">
        <v>2493</v>
      </c>
      <c r="E8" s="2">
        <v>7</v>
      </c>
      <c r="F8" s="2" t="s">
        <v>2506</v>
      </c>
      <c r="G8" s="1" t="str">
        <f t="shared" si="2"/>
        <v>1995</v>
      </c>
    </row>
    <row r="9" spans="1:7">
      <c r="A9" t="s">
        <v>2507</v>
      </c>
      <c r="B9" s="1" t="str">
        <f t="shared" si="0"/>
        <v>A</v>
      </c>
      <c r="C9" s="1" t="str">
        <f t="shared" si="1"/>
        <v>A 1</v>
      </c>
      <c r="D9" s="1" t="s">
        <v>2493</v>
      </c>
      <c r="E9" s="2">
        <v>8</v>
      </c>
      <c r="F9" s="2" t="s">
        <v>2508</v>
      </c>
      <c r="G9" s="1" t="str">
        <f t="shared" si="2"/>
        <v>1995</v>
      </c>
    </row>
    <row r="10" spans="1:7">
      <c r="A10" t="s">
        <v>2509</v>
      </c>
      <c r="B10" s="1" t="str">
        <f t="shared" si="0"/>
        <v>A</v>
      </c>
      <c r="C10" s="1" t="str">
        <f t="shared" si="1"/>
        <v>A 1</v>
      </c>
      <c r="D10" s="1" t="s">
        <v>2493</v>
      </c>
      <c r="E10" s="2">
        <v>9</v>
      </c>
      <c r="F10" s="2" t="s">
        <v>2510</v>
      </c>
      <c r="G10" s="1" t="str">
        <f t="shared" si="2"/>
        <v>1995</v>
      </c>
    </row>
    <row r="11" spans="1:7">
      <c r="A11" t="s">
        <v>2511</v>
      </c>
      <c r="B11" s="1" t="str">
        <f t="shared" si="0"/>
        <v>A</v>
      </c>
      <c r="C11" s="1" t="str">
        <f t="shared" si="1"/>
        <v>A 1</v>
      </c>
      <c r="D11" s="1" t="s">
        <v>2493</v>
      </c>
      <c r="E11" s="2" t="s">
        <v>2512</v>
      </c>
      <c r="F11" s="2" t="s">
        <v>2513</v>
      </c>
      <c r="G11" s="1" t="str">
        <f t="shared" si="2"/>
        <v>1995</v>
      </c>
    </row>
    <row r="12" spans="1:7">
      <c r="A12" t="s">
        <v>2514</v>
      </c>
      <c r="B12" s="1" t="str">
        <f t="shared" si="0"/>
        <v>A</v>
      </c>
      <c r="C12" s="1" t="str">
        <f t="shared" si="1"/>
        <v>A 1</v>
      </c>
      <c r="D12" s="1" t="s">
        <v>2515</v>
      </c>
      <c r="E12" s="2">
        <v>1</v>
      </c>
      <c r="F12" s="2" t="s">
        <v>2516</v>
      </c>
      <c r="G12" s="1" t="str">
        <f t="shared" si="2"/>
        <v>1995</v>
      </c>
    </row>
    <row r="13" spans="1:7">
      <c r="A13" t="s">
        <v>2517</v>
      </c>
      <c r="B13" s="1" t="str">
        <f t="shared" si="0"/>
        <v>A</v>
      </c>
      <c r="C13" s="1" t="str">
        <f t="shared" si="1"/>
        <v>A 1</v>
      </c>
      <c r="D13" s="1" t="s">
        <v>2515</v>
      </c>
      <c r="E13" s="2">
        <v>2</v>
      </c>
      <c r="F13" s="2" t="s">
        <v>2518</v>
      </c>
      <c r="G13" s="1" t="str">
        <f t="shared" si="2"/>
        <v>1995</v>
      </c>
    </row>
    <row r="14" spans="1:7">
      <c r="A14" t="s">
        <v>2519</v>
      </c>
      <c r="B14" s="1" t="str">
        <f t="shared" si="0"/>
        <v>A</v>
      </c>
      <c r="C14" s="1" t="str">
        <f t="shared" si="1"/>
        <v>A 1</v>
      </c>
      <c r="D14" s="1" t="s">
        <v>2515</v>
      </c>
      <c r="E14" s="2">
        <v>3</v>
      </c>
      <c r="F14" s="2" t="s">
        <v>2520</v>
      </c>
      <c r="G14" s="1" t="str">
        <f t="shared" si="2"/>
        <v>1995</v>
      </c>
    </row>
    <row r="15" spans="1:7">
      <c r="A15" t="s">
        <v>2521</v>
      </c>
      <c r="B15" s="1" t="str">
        <f t="shared" si="0"/>
        <v>A</v>
      </c>
      <c r="C15" s="1" t="str">
        <f t="shared" si="1"/>
        <v>A 1</v>
      </c>
      <c r="D15" s="1" t="s">
        <v>2515</v>
      </c>
      <c r="E15" s="2">
        <v>4</v>
      </c>
      <c r="F15" s="2" t="s">
        <v>2522</v>
      </c>
      <c r="G15" s="1" t="str">
        <f t="shared" si="2"/>
        <v>1995</v>
      </c>
    </row>
    <row r="16" spans="1:7">
      <c r="A16" t="s">
        <v>2523</v>
      </c>
      <c r="B16" s="1" t="str">
        <f t="shared" si="0"/>
        <v>A</v>
      </c>
      <c r="C16" s="1" t="str">
        <f t="shared" si="1"/>
        <v>A 1</v>
      </c>
      <c r="D16" s="1" t="s">
        <v>2515</v>
      </c>
      <c r="E16" s="2">
        <v>5</v>
      </c>
      <c r="F16" s="2" t="s">
        <v>2524</v>
      </c>
      <c r="G16" s="1" t="str">
        <f t="shared" si="2"/>
        <v>1995</v>
      </c>
    </row>
    <row r="17" spans="1:7">
      <c r="A17" t="s">
        <v>2525</v>
      </c>
      <c r="B17" s="1" t="str">
        <f t="shared" si="0"/>
        <v>A</v>
      </c>
      <c r="C17" s="1" t="str">
        <f t="shared" si="1"/>
        <v>A 1</v>
      </c>
      <c r="D17" s="1" t="s">
        <v>2515</v>
      </c>
      <c r="E17" s="2">
        <v>6</v>
      </c>
      <c r="F17" s="2" t="s">
        <v>2526</v>
      </c>
      <c r="G17" s="1" t="str">
        <f t="shared" si="2"/>
        <v>1995</v>
      </c>
    </row>
    <row r="18" spans="1:7">
      <c r="A18" t="s">
        <v>2527</v>
      </c>
      <c r="B18" s="1" t="str">
        <f t="shared" si="0"/>
        <v>A</v>
      </c>
      <c r="C18" s="1" t="str">
        <f t="shared" si="1"/>
        <v>A 1</v>
      </c>
      <c r="D18" s="1" t="s">
        <v>2515</v>
      </c>
      <c r="E18" s="2">
        <v>7</v>
      </c>
      <c r="F18" s="2" t="s">
        <v>2528</v>
      </c>
      <c r="G18" s="1" t="str">
        <f t="shared" si="2"/>
        <v>1995</v>
      </c>
    </row>
    <row r="19" spans="1:7">
      <c r="A19" t="s">
        <v>2529</v>
      </c>
      <c r="B19" s="1" t="str">
        <f t="shared" si="0"/>
        <v>A</v>
      </c>
      <c r="C19" s="1" t="str">
        <f t="shared" si="1"/>
        <v>A 1</v>
      </c>
      <c r="D19" s="1" t="s">
        <v>2515</v>
      </c>
      <c r="E19" s="2">
        <v>8</v>
      </c>
      <c r="F19" s="2" t="s">
        <v>2530</v>
      </c>
      <c r="G19" s="1" t="str">
        <f t="shared" si="2"/>
        <v>1995</v>
      </c>
    </row>
    <row r="20" spans="1:7">
      <c r="A20" t="s">
        <v>2531</v>
      </c>
      <c r="B20" s="1" t="str">
        <f t="shared" si="0"/>
        <v>A</v>
      </c>
      <c r="C20" s="1" t="str">
        <f t="shared" si="1"/>
        <v>A 1</v>
      </c>
      <c r="D20" s="1" t="s">
        <v>2515</v>
      </c>
      <c r="E20" s="2">
        <v>9</v>
      </c>
      <c r="F20" s="2" t="s">
        <v>2532</v>
      </c>
      <c r="G20" s="1" t="str">
        <f t="shared" si="2"/>
        <v>1995</v>
      </c>
    </row>
    <row r="21" spans="1:7">
      <c r="A21" t="s">
        <v>2533</v>
      </c>
      <c r="B21" s="1" t="str">
        <f t="shared" si="0"/>
        <v>A</v>
      </c>
      <c r="C21" s="1" t="str">
        <f t="shared" si="1"/>
        <v>A 1</v>
      </c>
      <c r="D21" s="1" t="s">
        <v>2515</v>
      </c>
      <c r="E21" s="2" t="s">
        <v>2512</v>
      </c>
      <c r="F21" s="2" t="s">
        <v>2534</v>
      </c>
      <c r="G21" s="1" t="str">
        <f t="shared" si="2"/>
        <v>1995</v>
      </c>
    </row>
    <row r="22" spans="1:7">
      <c r="A22" t="s">
        <v>2535</v>
      </c>
      <c r="B22" s="1" t="str">
        <f t="shared" si="0"/>
        <v>A</v>
      </c>
      <c r="C22" s="1" t="str">
        <f t="shared" si="1"/>
        <v>A 2</v>
      </c>
      <c r="D22" s="1" t="s">
        <v>2493</v>
      </c>
      <c r="E22" s="2">
        <v>1</v>
      </c>
      <c r="F22" s="2" t="s">
        <v>2536</v>
      </c>
      <c r="G22" s="1" t="str">
        <f t="shared" si="2"/>
        <v>1995</v>
      </c>
    </row>
    <row r="23" spans="1:7">
      <c r="A23" t="s">
        <v>2537</v>
      </c>
      <c r="B23" s="1" t="str">
        <f t="shared" si="0"/>
        <v>A</v>
      </c>
      <c r="C23" s="1" t="str">
        <f t="shared" si="1"/>
        <v>A 2</v>
      </c>
      <c r="D23" s="1" t="s">
        <v>2493</v>
      </c>
      <c r="E23" s="2">
        <v>2</v>
      </c>
      <c r="F23" s="2" t="s">
        <v>2538</v>
      </c>
      <c r="G23" s="1" t="str">
        <f t="shared" si="2"/>
        <v>1995</v>
      </c>
    </row>
    <row r="24" spans="1:7">
      <c r="A24" t="s">
        <v>2539</v>
      </c>
      <c r="B24" s="1" t="str">
        <f t="shared" si="0"/>
        <v>A</v>
      </c>
      <c r="C24" s="1" t="str">
        <f t="shared" si="1"/>
        <v>A 2</v>
      </c>
      <c r="D24" s="1" t="s">
        <v>2493</v>
      </c>
      <c r="E24" s="2">
        <v>3</v>
      </c>
      <c r="F24" s="2" t="s">
        <v>2540</v>
      </c>
      <c r="G24" s="1" t="str">
        <f t="shared" si="2"/>
        <v>1995</v>
      </c>
    </row>
    <row r="25" spans="1:7">
      <c r="A25" t="s">
        <v>2541</v>
      </c>
      <c r="B25" s="1" t="str">
        <f t="shared" si="0"/>
        <v>A</v>
      </c>
      <c r="C25" s="1" t="str">
        <f t="shared" si="1"/>
        <v>A 2</v>
      </c>
      <c r="D25" s="1" t="s">
        <v>2493</v>
      </c>
      <c r="E25" s="2">
        <v>4</v>
      </c>
      <c r="F25" s="2" t="s">
        <v>2542</v>
      </c>
      <c r="G25" s="1" t="str">
        <f t="shared" si="2"/>
        <v>1995</v>
      </c>
    </row>
    <row r="26" spans="1:7">
      <c r="A26" t="s">
        <v>2543</v>
      </c>
      <c r="B26" s="1" t="str">
        <f t="shared" si="0"/>
        <v>A</v>
      </c>
      <c r="C26" s="1" t="str">
        <f t="shared" si="1"/>
        <v>A 2</v>
      </c>
      <c r="D26" s="1" t="s">
        <v>2493</v>
      </c>
      <c r="E26" s="2">
        <v>5</v>
      </c>
      <c r="F26" s="2" t="s">
        <v>2544</v>
      </c>
      <c r="G26" s="1" t="str">
        <f t="shared" si="2"/>
        <v>1995</v>
      </c>
    </row>
    <row r="27" spans="1:7">
      <c r="A27" t="s">
        <v>2545</v>
      </c>
      <c r="B27" s="1" t="str">
        <f t="shared" si="0"/>
        <v>A</v>
      </c>
      <c r="C27" s="1" t="str">
        <f t="shared" si="1"/>
        <v>A 2</v>
      </c>
      <c r="D27" s="1" t="s">
        <v>2493</v>
      </c>
      <c r="E27" s="2">
        <v>6</v>
      </c>
      <c r="F27" s="2" t="s">
        <v>2546</v>
      </c>
      <c r="G27" s="1" t="str">
        <f t="shared" si="2"/>
        <v>1995</v>
      </c>
    </row>
    <row r="28" spans="1:7">
      <c r="A28" t="s">
        <v>2547</v>
      </c>
      <c r="B28" s="1" t="str">
        <f t="shared" si="0"/>
        <v>A</v>
      </c>
      <c r="C28" s="1" t="str">
        <f t="shared" si="1"/>
        <v>A 2</v>
      </c>
      <c r="D28" s="1" t="s">
        <v>2493</v>
      </c>
      <c r="E28" s="2">
        <v>7</v>
      </c>
      <c r="F28" s="2" t="s">
        <v>2548</v>
      </c>
      <c r="G28" s="1" t="str">
        <f t="shared" si="2"/>
        <v>1995</v>
      </c>
    </row>
    <row r="29" spans="1:7">
      <c r="A29" t="s">
        <v>2549</v>
      </c>
      <c r="B29" s="1" t="str">
        <f t="shared" si="0"/>
        <v>A</v>
      </c>
      <c r="C29" s="1" t="str">
        <f t="shared" si="1"/>
        <v>A 2</v>
      </c>
      <c r="D29" s="1" t="s">
        <v>2493</v>
      </c>
      <c r="E29" s="2">
        <v>8</v>
      </c>
      <c r="F29" s="2" t="s">
        <v>2550</v>
      </c>
      <c r="G29" s="1" t="str">
        <f t="shared" si="2"/>
        <v>1995</v>
      </c>
    </row>
    <row r="30" spans="1:7">
      <c r="A30" t="s">
        <v>2551</v>
      </c>
      <c r="B30" s="1" t="str">
        <f t="shared" si="0"/>
        <v>A</v>
      </c>
      <c r="C30" s="1" t="str">
        <f t="shared" si="1"/>
        <v>A 2</v>
      </c>
      <c r="D30" s="1" t="s">
        <v>2493</v>
      </c>
      <c r="E30" s="2">
        <v>9</v>
      </c>
      <c r="F30" s="2" t="s">
        <v>2552</v>
      </c>
      <c r="G30" s="1" t="str">
        <f t="shared" si="2"/>
        <v>1995</v>
      </c>
    </row>
    <row r="31" spans="1:7">
      <c r="A31" t="s">
        <v>2553</v>
      </c>
      <c r="B31" s="1" t="str">
        <f t="shared" si="0"/>
        <v>A</v>
      </c>
      <c r="C31" s="1" t="str">
        <f t="shared" si="1"/>
        <v>A 2</v>
      </c>
      <c r="D31" s="1" t="s">
        <v>2493</v>
      </c>
      <c r="E31" s="2" t="s">
        <v>2512</v>
      </c>
      <c r="F31" s="2" t="s">
        <v>2554</v>
      </c>
      <c r="G31" s="1" t="str">
        <f t="shared" si="2"/>
        <v>1995</v>
      </c>
    </row>
    <row r="32" spans="1:7">
      <c r="A32" t="s">
        <v>2555</v>
      </c>
      <c r="B32" s="1" t="str">
        <f t="shared" si="0"/>
        <v>A</v>
      </c>
      <c r="C32" s="1" t="str">
        <f t="shared" si="1"/>
        <v>A 2</v>
      </c>
      <c r="D32" s="1" t="s">
        <v>2515</v>
      </c>
      <c r="E32" s="2">
        <v>1</v>
      </c>
      <c r="F32" s="2" t="s">
        <v>2556</v>
      </c>
      <c r="G32" s="1" t="str">
        <f t="shared" si="2"/>
        <v>1995</v>
      </c>
    </row>
    <row r="33" spans="1:7">
      <c r="A33" t="s">
        <v>2557</v>
      </c>
      <c r="B33" s="1" t="str">
        <f t="shared" si="0"/>
        <v>A</v>
      </c>
      <c r="C33" s="1" t="str">
        <f t="shared" si="1"/>
        <v>A 2</v>
      </c>
      <c r="D33" s="1" t="s">
        <v>2515</v>
      </c>
      <c r="E33" s="2">
        <v>2</v>
      </c>
      <c r="F33" s="2" t="s">
        <v>2558</v>
      </c>
      <c r="G33" s="1" t="str">
        <f t="shared" si="2"/>
        <v>1995</v>
      </c>
    </row>
    <row r="34" spans="1:7">
      <c r="A34" t="s">
        <v>2559</v>
      </c>
      <c r="B34" s="1" t="str">
        <f t="shared" si="0"/>
        <v>A</v>
      </c>
      <c r="C34" s="1" t="str">
        <f t="shared" si="1"/>
        <v>A 2</v>
      </c>
      <c r="D34" s="1" t="s">
        <v>2515</v>
      </c>
      <c r="E34" s="2">
        <v>3</v>
      </c>
      <c r="F34" s="2" t="s">
        <v>2560</v>
      </c>
      <c r="G34" s="1" t="str">
        <f t="shared" si="2"/>
        <v>1995</v>
      </c>
    </row>
    <row r="35" spans="1:7">
      <c r="A35" t="s">
        <v>2561</v>
      </c>
      <c r="B35" s="1" t="str">
        <f t="shared" si="0"/>
        <v>A</v>
      </c>
      <c r="C35" s="1" t="str">
        <f t="shared" si="1"/>
        <v>A 2</v>
      </c>
      <c r="D35" s="1" t="s">
        <v>2515</v>
      </c>
      <c r="E35" s="2">
        <v>4</v>
      </c>
      <c r="F35" s="2" t="s">
        <v>2562</v>
      </c>
      <c r="G35" s="1" t="str">
        <f t="shared" si="2"/>
        <v>1995</v>
      </c>
    </row>
    <row r="36" spans="1:7">
      <c r="A36" t="s">
        <v>2563</v>
      </c>
      <c r="B36" s="1" t="str">
        <f t="shared" si="0"/>
        <v>A</v>
      </c>
      <c r="C36" s="1" t="str">
        <f t="shared" si="1"/>
        <v>A 2</v>
      </c>
      <c r="D36" s="1" t="s">
        <v>2515</v>
      </c>
      <c r="E36" s="2">
        <v>5</v>
      </c>
      <c r="F36" s="2" t="s">
        <v>2564</v>
      </c>
      <c r="G36" s="1" t="str">
        <f t="shared" si="2"/>
        <v>1995</v>
      </c>
    </row>
    <row r="37" spans="1:7">
      <c r="A37" t="s">
        <v>2565</v>
      </c>
      <c r="B37" s="1" t="str">
        <f t="shared" si="0"/>
        <v>A</v>
      </c>
      <c r="C37" s="1" t="str">
        <f t="shared" si="1"/>
        <v>A 2</v>
      </c>
      <c r="D37" s="1" t="s">
        <v>2515</v>
      </c>
      <c r="E37" s="2">
        <v>6</v>
      </c>
      <c r="F37" s="2" t="s">
        <v>2566</v>
      </c>
      <c r="G37" s="1" t="str">
        <f t="shared" si="2"/>
        <v>1995</v>
      </c>
    </row>
    <row r="38" spans="1:7">
      <c r="A38" t="s">
        <v>2567</v>
      </c>
      <c r="B38" s="1" t="str">
        <f t="shared" si="0"/>
        <v>A</v>
      </c>
      <c r="C38" s="1" t="str">
        <f t="shared" si="1"/>
        <v>A 2</v>
      </c>
      <c r="D38" s="1" t="s">
        <v>2515</v>
      </c>
      <c r="E38" s="2">
        <v>7</v>
      </c>
      <c r="F38" s="2" t="s">
        <v>2568</v>
      </c>
      <c r="G38" s="1" t="str">
        <f t="shared" si="2"/>
        <v>1995</v>
      </c>
    </row>
    <row r="39" spans="1:7">
      <c r="A39" t="s">
        <v>2569</v>
      </c>
      <c r="B39" s="1" t="str">
        <f t="shared" si="0"/>
        <v>A</v>
      </c>
      <c r="C39" s="1" t="str">
        <f t="shared" si="1"/>
        <v>A 2</v>
      </c>
      <c r="D39" s="1" t="s">
        <v>2515</v>
      </c>
      <c r="E39" s="2">
        <v>8</v>
      </c>
      <c r="F39" s="2" t="s">
        <v>2570</v>
      </c>
      <c r="G39" s="1" t="str">
        <f t="shared" si="2"/>
        <v>1995</v>
      </c>
    </row>
    <row r="40" spans="1:7">
      <c r="A40" t="s">
        <v>2571</v>
      </c>
      <c r="B40" s="1" t="str">
        <f t="shared" si="0"/>
        <v>A</v>
      </c>
      <c r="C40" s="1" t="str">
        <f t="shared" si="1"/>
        <v>A 2</v>
      </c>
      <c r="D40" s="1" t="s">
        <v>2515</v>
      </c>
      <c r="E40" s="2">
        <v>9</v>
      </c>
      <c r="F40" s="2" t="s">
        <v>2572</v>
      </c>
      <c r="G40" s="1" t="str">
        <f t="shared" si="2"/>
        <v>1995</v>
      </c>
    </row>
    <row r="41" spans="1:7">
      <c r="A41" t="s">
        <v>2573</v>
      </c>
      <c r="B41" s="1" t="str">
        <f t="shared" si="0"/>
        <v>A</v>
      </c>
      <c r="C41" s="1" t="str">
        <f t="shared" si="1"/>
        <v>A 2</v>
      </c>
      <c r="D41" s="1" t="s">
        <v>2515</v>
      </c>
      <c r="E41" s="2" t="s">
        <v>2512</v>
      </c>
      <c r="F41" s="2" t="s">
        <v>2574</v>
      </c>
      <c r="G41" s="1" t="str">
        <f t="shared" si="2"/>
        <v>1995</v>
      </c>
    </row>
    <row r="42" spans="1:7">
      <c r="A42" t="s">
        <v>2575</v>
      </c>
      <c r="B42" s="1" t="str">
        <f t="shared" si="0"/>
        <v>A</v>
      </c>
      <c r="C42" s="1" t="str">
        <f t="shared" si="1"/>
        <v>A 4</v>
      </c>
      <c r="D42" s="1" t="s">
        <v>2493</v>
      </c>
      <c r="E42" s="2">
        <v>1</v>
      </c>
      <c r="F42" s="2" t="s">
        <v>2576</v>
      </c>
      <c r="G42" s="1" t="str">
        <f t="shared" si="2"/>
        <v>1995</v>
      </c>
    </row>
    <row r="43" spans="1:7">
      <c r="A43" t="s">
        <v>2577</v>
      </c>
      <c r="B43" s="1" t="str">
        <f t="shared" si="0"/>
        <v>A</v>
      </c>
      <c r="C43" s="1" t="str">
        <f t="shared" si="1"/>
        <v>A 4</v>
      </c>
      <c r="D43" s="1" t="s">
        <v>2493</v>
      </c>
      <c r="E43" s="2">
        <v>2</v>
      </c>
      <c r="F43" s="2" t="s">
        <v>2578</v>
      </c>
      <c r="G43" s="1" t="str">
        <f t="shared" si="2"/>
        <v>1995</v>
      </c>
    </row>
    <row r="44" spans="1:7">
      <c r="A44" t="s">
        <v>2579</v>
      </c>
      <c r="B44" s="1" t="str">
        <f t="shared" si="0"/>
        <v>A</v>
      </c>
      <c r="C44" s="1" t="str">
        <f t="shared" si="1"/>
        <v>A 4</v>
      </c>
      <c r="D44" s="1" t="s">
        <v>2493</v>
      </c>
      <c r="E44" s="2">
        <v>3</v>
      </c>
      <c r="F44" s="2" t="s">
        <v>2580</v>
      </c>
      <c r="G44" s="1" t="str">
        <f t="shared" si="2"/>
        <v>1995</v>
      </c>
    </row>
    <row r="45" spans="1:7">
      <c r="A45" t="s">
        <v>2581</v>
      </c>
      <c r="B45" s="1" t="str">
        <f t="shared" si="0"/>
        <v>A</v>
      </c>
      <c r="C45" s="1" t="str">
        <f t="shared" si="1"/>
        <v>A 4</v>
      </c>
      <c r="D45" s="1" t="s">
        <v>2493</v>
      </c>
      <c r="E45" s="2">
        <v>4</v>
      </c>
      <c r="F45" s="2" t="s">
        <v>2582</v>
      </c>
      <c r="G45" s="1" t="str">
        <f t="shared" si="2"/>
        <v>1995</v>
      </c>
    </row>
    <row r="46" spans="1:7">
      <c r="A46" t="s">
        <v>2583</v>
      </c>
      <c r="B46" s="1" t="str">
        <f t="shared" si="0"/>
        <v>A</v>
      </c>
      <c r="C46" s="1" t="str">
        <f t="shared" si="1"/>
        <v>A 4</v>
      </c>
      <c r="D46" s="1" t="s">
        <v>2493</v>
      </c>
      <c r="E46" s="2">
        <v>5</v>
      </c>
      <c r="F46" s="2" t="s">
        <v>2584</v>
      </c>
      <c r="G46" s="1" t="str">
        <f t="shared" si="2"/>
        <v>1995</v>
      </c>
    </row>
    <row r="47" spans="1:7">
      <c r="A47" t="s">
        <v>2585</v>
      </c>
      <c r="B47" s="1" t="str">
        <f t="shared" si="0"/>
        <v>A</v>
      </c>
      <c r="C47" s="1" t="str">
        <f t="shared" si="1"/>
        <v>A 4</v>
      </c>
      <c r="D47" s="1" t="s">
        <v>2493</v>
      </c>
      <c r="E47" s="2">
        <v>6</v>
      </c>
      <c r="F47" s="2" t="s">
        <v>2586</v>
      </c>
      <c r="G47" s="1" t="str">
        <f t="shared" si="2"/>
        <v>1995</v>
      </c>
    </row>
    <row r="48" spans="1:7">
      <c r="A48" t="s">
        <v>2587</v>
      </c>
      <c r="B48" s="1" t="str">
        <f t="shared" si="0"/>
        <v>A</v>
      </c>
      <c r="C48" s="1" t="str">
        <f t="shared" si="1"/>
        <v>A 4</v>
      </c>
      <c r="D48" s="1" t="s">
        <v>2493</v>
      </c>
      <c r="E48" s="2">
        <v>7</v>
      </c>
      <c r="F48" s="2" t="s">
        <v>2588</v>
      </c>
      <c r="G48" s="1" t="str">
        <f t="shared" si="2"/>
        <v>1995</v>
      </c>
    </row>
    <row r="49" spans="1:7">
      <c r="A49" t="s">
        <v>2589</v>
      </c>
      <c r="B49" s="1" t="str">
        <f t="shared" si="0"/>
        <v>A</v>
      </c>
      <c r="C49" s="1" t="str">
        <f t="shared" si="1"/>
        <v>A 4</v>
      </c>
      <c r="D49" s="1" t="s">
        <v>2493</v>
      </c>
      <c r="E49" s="2">
        <v>8</v>
      </c>
      <c r="F49" s="2" t="s">
        <v>2590</v>
      </c>
      <c r="G49" s="1" t="str">
        <f t="shared" si="2"/>
        <v>1995</v>
      </c>
    </row>
    <row r="50" spans="1:7">
      <c r="A50" t="s">
        <v>2591</v>
      </c>
      <c r="B50" s="1" t="str">
        <f t="shared" si="0"/>
        <v>A</v>
      </c>
      <c r="C50" s="1" t="str">
        <f t="shared" si="1"/>
        <v>A 4</v>
      </c>
      <c r="D50" s="1" t="s">
        <v>2493</v>
      </c>
      <c r="E50" s="2">
        <v>9</v>
      </c>
      <c r="F50" s="2" t="s">
        <v>2592</v>
      </c>
      <c r="G50" s="1" t="str">
        <f t="shared" si="2"/>
        <v>1995</v>
      </c>
    </row>
    <row r="51" spans="1:7">
      <c r="A51" t="s">
        <v>2593</v>
      </c>
      <c r="B51" s="1" t="str">
        <f t="shared" si="0"/>
        <v>A</v>
      </c>
      <c r="C51" s="1" t="str">
        <f t="shared" si="1"/>
        <v>A 4</v>
      </c>
      <c r="D51" s="1" t="s">
        <v>2493</v>
      </c>
      <c r="E51" s="2" t="s">
        <v>2512</v>
      </c>
      <c r="F51" s="2" t="s">
        <v>2594</v>
      </c>
      <c r="G51" s="1" t="str">
        <f t="shared" si="2"/>
        <v>1995</v>
      </c>
    </row>
    <row r="52" spans="1:7">
      <c r="A52" t="s">
        <v>2595</v>
      </c>
      <c r="B52" s="1" t="str">
        <f t="shared" si="0"/>
        <v>A</v>
      </c>
      <c r="C52" s="1" t="str">
        <f t="shared" si="1"/>
        <v>A 4</v>
      </c>
      <c r="D52" s="1" t="s">
        <v>2515</v>
      </c>
      <c r="E52" s="2">
        <v>1</v>
      </c>
      <c r="F52" s="2" t="s">
        <v>2596</v>
      </c>
      <c r="G52" s="1" t="str">
        <f t="shared" si="2"/>
        <v>1995</v>
      </c>
    </row>
    <row r="53" spans="1:7">
      <c r="A53" t="s">
        <v>2597</v>
      </c>
      <c r="B53" s="1" t="str">
        <f t="shared" si="0"/>
        <v>A</v>
      </c>
      <c r="C53" s="1" t="str">
        <f t="shared" si="1"/>
        <v>A 4</v>
      </c>
      <c r="D53" s="1" t="s">
        <v>2515</v>
      </c>
      <c r="E53" s="2">
        <v>3</v>
      </c>
      <c r="F53" s="2" t="s">
        <v>2598</v>
      </c>
      <c r="G53" s="1" t="str">
        <f t="shared" si="2"/>
        <v>1995</v>
      </c>
    </row>
    <row r="54" spans="1:7">
      <c r="A54" t="s">
        <v>2599</v>
      </c>
      <c r="B54" s="1" t="str">
        <f t="shared" si="0"/>
        <v>A</v>
      </c>
      <c r="C54" s="1" t="str">
        <f t="shared" si="1"/>
        <v>A 4</v>
      </c>
      <c r="D54" s="1" t="s">
        <v>2515</v>
      </c>
      <c r="E54" s="2">
        <v>4</v>
      </c>
      <c r="F54" s="2" t="s">
        <v>2600</v>
      </c>
      <c r="G54" s="1" t="str">
        <f t="shared" si="2"/>
        <v>1995</v>
      </c>
    </row>
    <row r="55" spans="1:7">
      <c r="A55" t="s">
        <v>2601</v>
      </c>
      <c r="B55" s="1" t="str">
        <f t="shared" si="0"/>
        <v>A</v>
      </c>
      <c r="C55" s="1" t="str">
        <f t="shared" si="1"/>
        <v>A 4</v>
      </c>
      <c r="D55" s="1" t="s">
        <v>2515</v>
      </c>
      <c r="E55" s="2">
        <v>5</v>
      </c>
      <c r="F55" s="2" t="s">
        <v>2602</v>
      </c>
      <c r="G55" s="1" t="str">
        <f t="shared" si="2"/>
        <v>1995</v>
      </c>
    </row>
    <row r="56" spans="1:7">
      <c r="A56" t="s">
        <v>2603</v>
      </c>
      <c r="B56" s="1" t="str">
        <f t="shared" si="0"/>
        <v>A</v>
      </c>
      <c r="C56" s="1" t="str">
        <f t="shared" si="1"/>
        <v>A 4</v>
      </c>
      <c r="D56" s="1" t="s">
        <v>2515</v>
      </c>
      <c r="E56" s="2">
        <v>6</v>
      </c>
      <c r="F56" s="2" t="s">
        <v>2604</v>
      </c>
      <c r="G56" s="1" t="str">
        <f t="shared" si="2"/>
        <v>1995</v>
      </c>
    </row>
    <row r="57" spans="1:7">
      <c r="A57" t="s">
        <v>2605</v>
      </c>
      <c r="B57" s="1" t="str">
        <f t="shared" si="0"/>
        <v>A</v>
      </c>
      <c r="C57" s="1" t="str">
        <f t="shared" si="1"/>
        <v>A 4</v>
      </c>
      <c r="D57" s="1" t="s">
        <v>2515</v>
      </c>
      <c r="E57" s="2">
        <v>7</v>
      </c>
      <c r="F57" s="2" t="s">
        <v>2606</v>
      </c>
      <c r="G57" s="1" t="str">
        <f t="shared" si="2"/>
        <v>1995</v>
      </c>
    </row>
    <row r="58" spans="1:7">
      <c r="A58" t="s">
        <v>2607</v>
      </c>
      <c r="B58" s="1" t="str">
        <f t="shared" si="0"/>
        <v>A</v>
      </c>
      <c r="C58" s="1" t="str">
        <f t="shared" si="1"/>
        <v>A 4</v>
      </c>
      <c r="D58" s="1" t="s">
        <v>2515</v>
      </c>
      <c r="E58" s="2">
        <v>8</v>
      </c>
      <c r="F58" s="2" t="s">
        <v>2608</v>
      </c>
      <c r="G58" s="1" t="str">
        <f t="shared" si="2"/>
        <v>1995</v>
      </c>
    </row>
    <row r="59" spans="1:7">
      <c r="A59" t="s">
        <v>2609</v>
      </c>
      <c r="B59" s="1" t="str">
        <f t="shared" si="0"/>
        <v>A</v>
      </c>
      <c r="C59" s="1" t="str">
        <f t="shared" si="1"/>
        <v>A 4</v>
      </c>
      <c r="D59" s="1" t="s">
        <v>2515</v>
      </c>
      <c r="E59" s="2">
        <v>9</v>
      </c>
      <c r="F59" s="2" t="s">
        <v>2610</v>
      </c>
      <c r="G59" s="1" t="str">
        <f t="shared" si="2"/>
        <v>1995</v>
      </c>
    </row>
    <row r="60" spans="1:7">
      <c r="A60" t="s">
        <v>2611</v>
      </c>
      <c r="B60" s="1" t="str">
        <f t="shared" si="0"/>
        <v>A</v>
      </c>
      <c r="C60" s="1" t="str">
        <f t="shared" si="1"/>
        <v>A 4</v>
      </c>
      <c r="D60" s="1" t="s">
        <v>2515</v>
      </c>
      <c r="E60" s="2" t="s">
        <v>2512</v>
      </c>
      <c r="F60" s="2" t="s">
        <v>2612</v>
      </c>
      <c r="G60" s="1" t="str">
        <f t="shared" si="2"/>
        <v>1995</v>
      </c>
    </row>
    <row r="61" spans="1:7">
      <c r="A61" t="s">
        <v>2613</v>
      </c>
      <c r="B61" s="1" t="str">
        <f t="shared" si="0"/>
        <v>A</v>
      </c>
      <c r="C61" s="1" t="str">
        <f t="shared" si="1"/>
        <v>A 7</v>
      </c>
      <c r="D61" s="1" t="s">
        <v>2493</v>
      </c>
      <c r="E61" s="2">
        <v>1</v>
      </c>
      <c r="F61" s="2" t="s">
        <v>2614</v>
      </c>
      <c r="G61" s="1" t="str">
        <f t="shared" si="2"/>
        <v>1995</v>
      </c>
    </row>
    <row r="62" spans="1:7">
      <c r="A62" t="s">
        <v>2615</v>
      </c>
      <c r="B62" s="1" t="str">
        <f t="shared" si="0"/>
        <v>A</v>
      </c>
      <c r="C62" s="1" t="str">
        <f t="shared" si="1"/>
        <v>A 7</v>
      </c>
      <c r="D62" s="1" t="s">
        <v>2493</v>
      </c>
      <c r="E62" s="2">
        <v>2</v>
      </c>
      <c r="F62" s="2" t="s">
        <v>2616</v>
      </c>
      <c r="G62" s="1" t="str">
        <f t="shared" si="2"/>
        <v>1995</v>
      </c>
    </row>
    <row r="63" spans="1:7">
      <c r="A63" t="s">
        <v>2617</v>
      </c>
      <c r="B63" s="1" t="str">
        <f t="shared" si="0"/>
        <v>A</v>
      </c>
      <c r="C63" s="1" t="str">
        <f t="shared" si="1"/>
        <v>A 7</v>
      </c>
      <c r="D63" s="1" t="s">
        <v>2493</v>
      </c>
      <c r="E63" s="2">
        <v>3</v>
      </c>
      <c r="F63" s="2" t="s">
        <v>2618</v>
      </c>
      <c r="G63" s="1" t="str">
        <f t="shared" si="2"/>
        <v>1995</v>
      </c>
    </row>
    <row r="64" spans="1:7">
      <c r="A64" t="s">
        <v>2619</v>
      </c>
      <c r="B64" s="1" t="str">
        <f t="shared" si="0"/>
        <v>A</v>
      </c>
      <c r="C64" s="1" t="str">
        <f t="shared" si="1"/>
        <v>A 7</v>
      </c>
      <c r="D64" s="1" t="s">
        <v>2493</v>
      </c>
      <c r="E64" s="2">
        <v>4</v>
      </c>
      <c r="F64" s="2" t="s">
        <v>2620</v>
      </c>
      <c r="G64" s="1" t="str">
        <f t="shared" si="2"/>
        <v>1995</v>
      </c>
    </row>
    <row r="65" spans="1:7">
      <c r="A65" t="s">
        <v>2621</v>
      </c>
      <c r="B65" s="1" t="str">
        <f t="shared" si="0"/>
        <v>A</v>
      </c>
      <c r="C65" s="1" t="str">
        <f t="shared" si="1"/>
        <v>A 7</v>
      </c>
      <c r="D65" s="1" t="s">
        <v>2493</v>
      </c>
      <c r="E65" s="2">
        <v>5</v>
      </c>
      <c r="F65" s="2" t="s">
        <v>2622</v>
      </c>
      <c r="G65" s="1" t="str">
        <f t="shared" si="2"/>
        <v>1995</v>
      </c>
    </row>
    <row r="66" spans="1:7">
      <c r="A66" t="s">
        <v>2623</v>
      </c>
      <c r="B66" s="1" t="str">
        <f t="shared" si="0"/>
        <v>A</v>
      </c>
      <c r="C66" s="1" t="str">
        <f t="shared" si="1"/>
        <v>A 7</v>
      </c>
      <c r="D66" s="1" t="s">
        <v>2493</v>
      </c>
      <c r="E66" s="2">
        <v>6</v>
      </c>
      <c r="F66" s="2" t="s">
        <v>2624</v>
      </c>
      <c r="G66" s="1" t="str">
        <f t="shared" si="2"/>
        <v>1995</v>
      </c>
    </row>
    <row r="67" spans="1:7">
      <c r="A67" t="s">
        <v>2625</v>
      </c>
      <c r="B67" s="1" t="str">
        <f t="shared" ref="B67:B130" si="3">LEFT(A67,1)</f>
        <v>A</v>
      </c>
      <c r="C67" s="1" t="str">
        <f t="shared" ref="C67:C130" si="4">LEFT(A67,3)</f>
        <v>A 7</v>
      </c>
      <c r="D67" s="1" t="s">
        <v>2493</v>
      </c>
      <c r="E67" s="2">
        <v>7</v>
      </c>
      <c r="F67" s="2" t="s">
        <v>2626</v>
      </c>
      <c r="G67" s="1" t="str">
        <f t="shared" ref="G67:G130" si="5">RIGHT(A67,4)</f>
        <v>1995</v>
      </c>
    </row>
    <row r="68" spans="1:7">
      <c r="A68" t="s">
        <v>2627</v>
      </c>
      <c r="B68" s="1" t="str">
        <f t="shared" si="3"/>
        <v>A</v>
      </c>
      <c r="C68" s="1" t="str">
        <f t="shared" si="4"/>
        <v>A 7</v>
      </c>
      <c r="D68" s="1" t="s">
        <v>2493</v>
      </c>
      <c r="E68" s="2">
        <v>8</v>
      </c>
      <c r="F68" s="2" t="s">
        <v>2628</v>
      </c>
      <c r="G68" s="1" t="str">
        <f t="shared" si="5"/>
        <v>1995</v>
      </c>
    </row>
    <row r="69" spans="1:7">
      <c r="A69" t="s">
        <v>2629</v>
      </c>
      <c r="B69" s="1" t="str">
        <f t="shared" si="3"/>
        <v>A</v>
      </c>
      <c r="C69" s="1" t="str">
        <f t="shared" si="4"/>
        <v>A 7</v>
      </c>
      <c r="D69" s="1" t="s">
        <v>2493</v>
      </c>
      <c r="E69" s="2">
        <v>9</v>
      </c>
      <c r="F69" s="2" t="s">
        <v>2630</v>
      </c>
      <c r="G69" s="1" t="str">
        <f t="shared" si="5"/>
        <v>1995</v>
      </c>
    </row>
    <row r="70" spans="1:7">
      <c r="A70" t="s">
        <v>2631</v>
      </c>
      <c r="B70" s="1" t="str">
        <f t="shared" si="3"/>
        <v>A</v>
      </c>
      <c r="C70" s="1" t="str">
        <f t="shared" si="4"/>
        <v>A 7</v>
      </c>
      <c r="D70" s="1" t="s">
        <v>2493</v>
      </c>
      <c r="E70" s="2" t="s">
        <v>2512</v>
      </c>
      <c r="F70" s="2" t="s">
        <v>2632</v>
      </c>
      <c r="G70" s="1" t="str">
        <f t="shared" si="5"/>
        <v>1995</v>
      </c>
    </row>
    <row r="71" spans="1:7">
      <c r="A71" t="s">
        <v>2633</v>
      </c>
      <c r="B71" s="1" t="str">
        <f t="shared" si="3"/>
        <v>A</v>
      </c>
      <c r="C71" s="1" t="str">
        <f t="shared" si="4"/>
        <v>A 7</v>
      </c>
      <c r="D71" s="1" t="s">
        <v>2515</v>
      </c>
      <c r="E71" s="2">
        <v>1</v>
      </c>
      <c r="F71" s="2" t="s">
        <v>2634</v>
      </c>
      <c r="G71" s="1" t="str">
        <f t="shared" si="5"/>
        <v>1995</v>
      </c>
    </row>
    <row r="72" spans="1:7">
      <c r="A72" t="s">
        <v>2635</v>
      </c>
      <c r="B72" s="1" t="str">
        <f t="shared" si="3"/>
        <v>A</v>
      </c>
      <c r="C72" s="1" t="str">
        <f t="shared" si="4"/>
        <v>A 7</v>
      </c>
      <c r="D72" s="1" t="s">
        <v>2515</v>
      </c>
      <c r="E72" s="2">
        <v>2</v>
      </c>
      <c r="F72" s="2" t="s">
        <v>2636</v>
      </c>
      <c r="G72" s="1" t="str">
        <f t="shared" si="5"/>
        <v>1995</v>
      </c>
    </row>
    <row r="73" spans="1:7">
      <c r="A73" t="s">
        <v>2637</v>
      </c>
      <c r="B73" s="1" t="str">
        <f t="shared" si="3"/>
        <v>A</v>
      </c>
      <c r="C73" s="1" t="str">
        <f t="shared" si="4"/>
        <v>A 7</v>
      </c>
      <c r="D73" s="1" t="s">
        <v>2515</v>
      </c>
      <c r="E73" s="2">
        <v>3</v>
      </c>
      <c r="F73" s="2" t="s">
        <v>2638</v>
      </c>
      <c r="G73" s="1" t="str">
        <f t="shared" si="5"/>
        <v>1995</v>
      </c>
    </row>
    <row r="74" spans="1:7">
      <c r="A74" t="s">
        <v>2639</v>
      </c>
      <c r="B74" s="1" t="str">
        <f t="shared" si="3"/>
        <v>A</v>
      </c>
      <c r="C74" s="1" t="str">
        <f t="shared" si="4"/>
        <v>A 7</v>
      </c>
      <c r="D74" s="1" t="s">
        <v>2515</v>
      </c>
      <c r="E74" s="2">
        <v>4</v>
      </c>
      <c r="F74" s="2" t="s">
        <v>2640</v>
      </c>
      <c r="G74" s="1" t="str">
        <f t="shared" si="5"/>
        <v>1995</v>
      </c>
    </row>
    <row r="75" spans="1:7">
      <c r="A75" t="s">
        <v>2641</v>
      </c>
      <c r="B75" s="1" t="str">
        <f t="shared" si="3"/>
        <v>A</v>
      </c>
      <c r="C75" s="1" t="str">
        <f t="shared" si="4"/>
        <v>A 7</v>
      </c>
      <c r="D75" s="1" t="s">
        <v>2515</v>
      </c>
      <c r="E75" s="2">
        <v>5</v>
      </c>
      <c r="F75" s="2" t="s">
        <v>2642</v>
      </c>
      <c r="G75" s="1" t="str">
        <f t="shared" si="5"/>
        <v>1995</v>
      </c>
    </row>
    <row r="76" spans="1:7">
      <c r="A76" t="s">
        <v>2643</v>
      </c>
      <c r="B76" s="1" t="str">
        <f t="shared" si="3"/>
        <v>A</v>
      </c>
      <c r="C76" s="1" t="str">
        <f t="shared" si="4"/>
        <v>A 7</v>
      </c>
      <c r="D76" s="1" t="s">
        <v>2515</v>
      </c>
      <c r="E76" s="2">
        <v>6</v>
      </c>
      <c r="F76" s="2" t="s">
        <v>2644</v>
      </c>
      <c r="G76" s="1" t="str">
        <f t="shared" si="5"/>
        <v>1995</v>
      </c>
    </row>
    <row r="77" spans="1:7">
      <c r="A77" t="s">
        <v>2645</v>
      </c>
      <c r="B77" s="1" t="str">
        <f t="shared" si="3"/>
        <v>A</v>
      </c>
      <c r="C77" s="1" t="str">
        <f t="shared" si="4"/>
        <v>A 7</v>
      </c>
      <c r="D77" s="1" t="s">
        <v>2515</v>
      </c>
      <c r="E77" s="2">
        <v>7</v>
      </c>
      <c r="F77" s="2" t="s">
        <v>2646</v>
      </c>
      <c r="G77" s="1" t="str">
        <f t="shared" si="5"/>
        <v>1995</v>
      </c>
    </row>
    <row r="78" spans="1:7">
      <c r="A78" t="s">
        <v>2647</v>
      </c>
      <c r="B78" s="1" t="str">
        <f t="shared" si="3"/>
        <v>A</v>
      </c>
      <c r="C78" s="1" t="str">
        <f t="shared" si="4"/>
        <v>A 7</v>
      </c>
      <c r="D78" s="1" t="s">
        <v>2515</v>
      </c>
      <c r="E78" s="2">
        <v>8</v>
      </c>
      <c r="F78" s="2" t="s">
        <v>2648</v>
      </c>
      <c r="G78" s="1" t="str">
        <f t="shared" si="5"/>
        <v>1995</v>
      </c>
    </row>
    <row r="79" spans="1:7">
      <c r="A79" t="s">
        <v>2649</v>
      </c>
      <c r="B79" s="1" t="str">
        <f t="shared" si="3"/>
        <v>A</v>
      </c>
      <c r="C79" s="1" t="str">
        <f t="shared" si="4"/>
        <v>A 7</v>
      </c>
      <c r="D79" s="1" t="s">
        <v>2515</v>
      </c>
      <c r="E79" s="2">
        <v>9</v>
      </c>
      <c r="F79" s="2" t="s">
        <v>2650</v>
      </c>
      <c r="G79" s="1" t="str">
        <f t="shared" si="5"/>
        <v>1995</v>
      </c>
    </row>
    <row r="80" spans="1:7">
      <c r="A80" t="s">
        <v>2651</v>
      </c>
      <c r="B80" s="1" t="str">
        <f t="shared" si="3"/>
        <v>A</v>
      </c>
      <c r="C80" s="1" t="str">
        <f t="shared" si="4"/>
        <v>A 7</v>
      </c>
      <c r="D80" s="1" t="s">
        <v>2515</v>
      </c>
      <c r="E80" s="2" t="s">
        <v>2512</v>
      </c>
      <c r="F80" s="2" t="s">
        <v>2652</v>
      </c>
      <c r="G80" s="1" t="str">
        <f t="shared" si="5"/>
        <v>1995</v>
      </c>
    </row>
    <row r="81" spans="1:7">
      <c r="A81" t="s">
        <v>2653</v>
      </c>
      <c r="B81" s="1" t="str">
        <f t="shared" si="3"/>
        <v>A</v>
      </c>
      <c r="C81" s="1" t="str">
        <f t="shared" si="4"/>
        <v>A 9</v>
      </c>
      <c r="D81" s="1" t="s">
        <v>2493</v>
      </c>
      <c r="E81" s="2">
        <v>1</v>
      </c>
      <c r="F81" s="2" t="s">
        <v>2654</v>
      </c>
      <c r="G81" s="1" t="str">
        <f t="shared" si="5"/>
        <v>1995</v>
      </c>
    </row>
    <row r="82" spans="1:7">
      <c r="A82" t="s">
        <v>2655</v>
      </c>
      <c r="B82" s="1" t="str">
        <f t="shared" si="3"/>
        <v>A</v>
      </c>
      <c r="C82" s="1" t="str">
        <f t="shared" si="4"/>
        <v>A 9</v>
      </c>
      <c r="D82" s="1" t="s">
        <v>2493</v>
      </c>
      <c r="E82" s="2">
        <v>2</v>
      </c>
      <c r="F82" s="2" t="s">
        <v>2656</v>
      </c>
      <c r="G82" s="1" t="str">
        <f t="shared" si="5"/>
        <v>1995</v>
      </c>
    </row>
    <row r="83" spans="1:7">
      <c r="A83" t="s">
        <v>2657</v>
      </c>
      <c r="B83" s="1" t="str">
        <f t="shared" si="3"/>
        <v>A</v>
      </c>
      <c r="C83" s="1" t="str">
        <f t="shared" si="4"/>
        <v>A 9</v>
      </c>
      <c r="D83" s="1" t="s">
        <v>2493</v>
      </c>
      <c r="E83" s="2">
        <v>3</v>
      </c>
      <c r="F83" s="2" t="s">
        <v>2658</v>
      </c>
      <c r="G83" s="1" t="str">
        <f t="shared" si="5"/>
        <v>1995</v>
      </c>
    </row>
    <row r="84" spans="1:7">
      <c r="A84" t="s">
        <v>2659</v>
      </c>
      <c r="B84" s="1" t="str">
        <f t="shared" si="3"/>
        <v>A</v>
      </c>
      <c r="C84" s="1" t="str">
        <f t="shared" si="4"/>
        <v>A 9</v>
      </c>
      <c r="D84" s="1" t="s">
        <v>2493</v>
      </c>
      <c r="E84" s="2">
        <v>4</v>
      </c>
      <c r="F84" s="2" t="s">
        <v>2660</v>
      </c>
      <c r="G84" s="1" t="str">
        <f t="shared" si="5"/>
        <v>1995</v>
      </c>
    </row>
    <row r="85" spans="1:7">
      <c r="A85" t="s">
        <v>2661</v>
      </c>
      <c r="B85" s="1" t="str">
        <f t="shared" si="3"/>
        <v>A</v>
      </c>
      <c r="C85" s="1" t="str">
        <f t="shared" si="4"/>
        <v>A 9</v>
      </c>
      <c r="D85" s="1" t="s">
        <v>2493</v>
      </c>
      <c r="E85" s="2">
        <v>5</v>
      </c>
      <c r="F85" s="2" t="s">
        <v>2662</v>
      </c>
      <c r="G85" s="1" t="str">
        <f t="shared" si="5"/>
        <v>1995</v>
      </c>
    </row>
    <row r="86" spans="1:7">
      <c r="A86" t="s">
        <v>2663</v>
      </c>
      <c r="B86" s="1" t="str">
        <f t="shared" si="3"/>
        <v>A</v>
      </c>
      <c r="C86" s="1" t="str">
        <f t="shared" si="4"/>
        <v>A 9</v>
      </c>
      <c r="D86" s="1" t="s">
        <v>2493</v>
      </c>
      <c r="E86" s="2">
        <v>6</v>
      </c>
      <c r="F86" s="2" t="s">
        <v>2664</v>
      </c>
      <c r="G86" s="1" t="str">
        <f t="shared" si="5"/>
        <v>1995</v>
      </c>
    </row>
    <row r="87" spans="1:7">
      <c r="A87" t="s">
        <v>2665</v>
      </c>
      <c r="B87" s="1" t="str">
        <f t="shared" si="3"/>
        <v>A</v>
      </c>
      <c r="C87" s="1" t="str">
        <f t="shared" si="4"/>
        <v>A 9</v>
      </c>
      <c r="D87" s="1" t="s">
        <v>2493</v>
      </c>
      <c r="E87" s="2">
        <v>7</v>
      </c>
      <c r="F87" s="2" t="s">
        <v>2666</v>
      </c>
      <c r="G87" s="1" t="str">
        <f t="shared" si="5"/>
        <v>1995</v>
      </c>
    </row>
    <row r="88" spans="1:7">
      <c r="A88" t="s">
        <v>2667</v>
      </c>
      <c r="B88" s="1" t="str">
        <f t="shared" si="3"/>
        <v>A</v>
      </c>
      <c r="C88" s="1" t="str">
        <f t="shared" si="4"/>
        <v>A 9</v>
      </c>
      <c r="D88" s="1" t="s">
        <v>2493</v>
      </c>
      <c r="E88" s="2">
        <v>8</v>
      </c>
      <c r="F88" s="2" t="s">
        <v>2668</v>
      </c>
      <c r="G88" s="1" t="str">
        <f t="shared" si="5"/>
        <v>1995</v>
      </c>
    </row>
    <row r="89" spans="1:7">
      <c r="A89" t="s">
        <v>2669</v>
      </c>
      <c r="B89" s="1" t="str">
        <f t="shared" si="3"/>
        <v>A</v>
      </c>
      <c r="C89" s="1" t="str">
        <f t="shared" si="4"/>
        <v>A 9</v>
      </c>
      <c r="D89" s="1" t="s">
        <v>2493</v>
      </c>
      <c r="E89" s="2">
        <v>9</v>
      </c>
      <c r="F89" s="2" t="s">
        <v>2670</v>
      </c>
      <c r="G89" s="1" t="str">
        <f t="shared" si="5"/>
        <v>1995</v>
      </c>
    </row>
    <row r="90" spans="1:7">
      <c r="A90" t="s">
        <v>2671</v>
      </c>
      <c r="B90" s="1" t="str">
        <f t="shared" si="3"/>
        <v>A</v>
      </c>
      <c r="C90" s="1" t="str">
        <f t="shared" si="4"/>
        <v>A 9</v>
      </c>
      <c r="D90" s="1" t="s">
        <v>2493</v>
      </c>
      <c r="E90" s="2" t="s">
        <v>2512</v>
      </c>
      <c r="F90" s="2" t="s">
        <v>2672</v>
      </c>
      <c r="G90" s="1" t="str">
        <f t="shared" si="5"/>
        <v>1995</v>
      </c>
    </row>
    <row r="91" spans="1:7">
      <c r="A91" t="s">
        <v>2673</v>
      </c>
      <c r="B91" s="1" t="str">
        <f t="shared" si="3"/>
        <v>A</v>
      </c>
      <c r="C91" s="1" t="str">
        <f t="shared" si="4"/>
        <v>A 9</v>
      </c>
      <c r="D91" s="1" t="s">
        <v>2515</v>
      </c>
      <c r="E91" s="2">
        <v>1</v>
      </c>
      <c r="F91" s="2" t="s">
        <v>2674</v>
      </c>
      <c r="G91" s="1" t="str">
        <f t="shared" si="5"/>
        <v>1995</v>
      </c>
    </row>
    <row r="92" spans="1:7">
      <c r="A92" t="s">
        <v>2675</v>
      </c>
      <c r="B92" s="1" t="str">
        <f t="shared" si="3"/>
        <v>A</v>
      </c>
      <c r="C92" s="1" t="str">
        <f t="shared" si="4"/>
        <v>A 9</v>
      </c>
      <c r="D92" s="1" t="s">
        <v>2515</v>
      </c>
      <c r="E92" s="2">
        <v>2</v>
      </c>
      <c r="F92" s="2" t="s">
        <v>2676</v>
      </c>
      <c r="G92" s="1" t="str">
        <f t="shared" si="5"/>
        <v>1995</v>
      </c>
    </row>
    <row r="93" spans="1:7">
      <c r="A93" t="s">
        <v>2677</v>
      </c>
      <c r="B93" s="1" t="str">
        <f t="shared" si="3"/>
        <v>A</v>
      </c>
      <c r="C93" s="1" t="str">
        <f t="shared" si="4"/>
        <v>A 9</v>
      </c>
      <c r="D93" s="1" t="s">
        <v>2515</v>
      </c>
      <c r="E93" s="2">
        <v>3</v>
      </c>
      <c r="F93" s="2" t="s">
        <v>2678</v>
      </c>
      <c r="G93" s="1" t="str">
        <f t="shared" si="5"/>
        <v>1995</v>
      </c>
    </row>
    <row r="94" spans="1:7">
      <c r="A94" t="s">
        <v>2679</v>
      </c>
      <c r="B94" s="1" t="str">
        <f t="shared" si="3"/>
        <v>A</v>
      </c>
      <c r="C94" s="1" t="str">
        <f t="shared" si="4"/>
        <v>A 9</v>
      </c>
      <c r="D94" s="1" t="s">
        <v>2515</v>
      </c>
      <c r="E94" s="2">
        <v>4</v>
      </c>
      <c r="F94" s="2" t="s">
        <v>2680</v>
      </c>
      <c r="G94" s="1" t="str">
        <f t="shared" si="5"/>
        <v>1995</v>
      </c>
    </row>
    <row r="95" spans="1:7">
      <c r="A95" t="s">
        <v>2681</v>
      </c>
      <c r="B95" s="1" t="str">
        <f t="shared" si="3"/>
        <v>A</v>
      </c>
      <c r="C95" s="1" t="str">
        <f t="shared" si="4"/>
        <v>A 9</v>
      </c>
      <c r="D95" s="1" t="s">
        <v>2515</v>
      </c>
      <c r="E95" s="2">
        <v>5</v>
      </c>
      <c r="F95" s="2" t="s">
        <v>2682</v>
      </c>
      <c r="G95" s="1" t="str">
        <f t="shared" si="5"/>
        <v>1995</v>
      </c>
    </row>
    <row r="96" spans="1:7">
      <c r="A96" t="s">
        <v>2683</v>
      </c>
      <c r="B96" s="1" t="str">
        <f t="shared" si="3"/>
        <v>A</v>
      </c>
      <c r="C96" s="1" t="str">
        <f t="shared" si="4"/>
        <v>A 9</v>
      </c>
      <c r="D96" s="1" t="s">
        <v>2515</v>
      </c>
      <c r="E96" s="2">
        <v>6</v>
      </c>
      <c r="F96" s="2" t="s">
        <v>2684</v>
      </c>
      <c r="G96" s="1" t="str">
        <f t="shared" si="5"/>
        <v>1995</v>
      </c>
    </row>
    <row r="97" spans="1:7">
      <c r="A97" t="s">
        <v>2685</v>
      </c>
      <c r="B97" s="1" t="str">
        <f t="shared" si="3"/>
        <v>A</v>
      </c>
      <c r="C97" s="1" t="str">
        <f t="shared" si="4"/>
        <v>A 9</v>
      </c>
      <c r="D97" s="1" t="s">
        <v>2515</v>
      </c>
      <c r="E97" s="2">
        <v>7</v>
      </c>
      <c r="F97" s="2" t="s">
        <v>2686</v>
      </c>
      <c r="G97" s="1" t="str">
        <f t="shared" si="5"/>
        <v>1995</v>
      </c>
    </row>
    <row r="98" spans="1:7">
      <c r="A98" t="s">
        <v>2687</v>
      </c>
      <c r="B98" s="1" t="str">
        <f t="shared" si="3"/>
        <v>A</v>
      </c>
      <c r="C98" s="1" t="str">
        <f t="shared" si="4"/>
        <v>A 9</v>
      </c>
      <c r="D98" s="1" t="s">
        <v>2515</v>
      </c>
      <c r="E98" s="2">
        <v>8</v>
      </c>
      <c r="F98" s="2" t="s">
        <v>2688</v>
      </c>
      <c r="G98" s="1" t="str">
        <f t="shared" si="5"/>
        <v>1995</v>
      </c>
    </row>
    <row r="99" spans="1:7">
      <c r="A99" t="s">
        <v>2689</v>
      </c>
      <c r="B99" s="1" t="str">
        <f t="shared" si="3"/>
        <v>A</v>
      </c>
      <c r="C99" s="1" t="str">
        <f t="shared" si="4"/>
        <v>A 9</v>
      </c>
      <c r="D99" s="1" t="s">
        <v>2515</v>
      </c>
      <c r="E99" s="2">
        <v>9</v>
      </c>
      <c r="F99" s="2" t="s">
        <v>2690</v>
      </c>
      <c r="G99" s="1" t="str">
        <f t="shared" si="5"/>
        <v>1995</v>
      </c>
    </row>
    <row r="100" spans="1:7">
      <c r="A100" t="s">
        <v>2691</v>
      </c>
      <c r="B100" s="1" t="str">
        <f t="shared" si="3"/>
        <v>A</v>
      </c>
      <c r="C100" s="1" t="str">
        <f t="shared" si="4"/>
        <v>A 9</v>
      </c>
      <c r="D100" s="1" t="s">
        <v>2515</v>
      </c>
      <c r="E100" s="2" t="s">
        <v>2512</v>
      </c>
      <c r="F100" s="2" t="s">
        <v>2692</v>
      </c>
      <c r="G100" s="1" t="str">
        <f t="shared" si="5"/>
        <v>1995</v>
      </c>
    </row>
    <row r="101" spans="1:7">
      <c r="A101" t="s">
        <v>2693</v>
      </c>
      <c r="B101" s="1" t="str">
        <f t="shared" si="3"/>
        <v>B</v>
      </c>
      <c r="C101" s="1" t="str">
        <f t="shared" si="4"/>
        <v>B 1</v>
      </c>
      <c r="D101" s="1" t="s">
        <v>2493</v>
      </c>
      <c r="E101" s="2">
        <v>1</v>
      </c>
      <c r="F101" s="2" t="s">
        <v>2694</v>
      </c>
      <c r="G101" s="1" t="str">
        <f t="shared" si="5"/>
        <v>1995</v>
      </c>
    </row>
    <row r="102" spans="1:7">
      <c r="A102" t="s">
        <v>2695</v>
      </c>
      <c r="B102" s="1" t="str">
        <f t="shared" si="3"/>
        <v>B</v>
      </c>
      <c r="C102" s="1" t="str">
        <f t="shared" si="4"/>
        <v>B 1</v>
      </c>
      <c r="D102" s="1" t="s">
        <v>2493</v>
      </c>
      <c r="E102" s="2">
        <v>2</v>
      </c>
      <c r="F102" s="2" t="s">
        <v>2696</v>
      </c>
      <c r="G102" s="1" t="str">
        <f t="shared" si="5"/>
        <v>1995</v>
      </c>
    </row>
    <row r="103" spans="1:7">
      <c r="A103" t="s">
        <v>2697</v>
      </c>
      <c r="B103" s="1" t="str">
        <f t="shared" si="3"/>
        <v>B</v>
      </c>
      <c r="C103" s="1" t="str">
        <f t="shared" si="4"/>
        <v>B 1</v>
      </c>
      <c r="D103" s="1" t="s">
        <v>2493</v>
      </c>
      <c r="E103" s="2">
        <v>3</v>
      </c>
      <c r="F103" s="2" t="s">
        <v>2698</v>
      </c>
      <c r="G103" s="1" t="str">
        <f t="shared" si="5"/>
        <v>1995</v>
      </c>
    </row>
    <row r="104" spans="1:7">
      <c r="A104" t="s">
        <v>2699</v>
      </c>
      <c r="B104" s="1" t="str">
        <f t="shared" si="3"/>
        <v>B</v>
      </c>
      <c r="C104" s="1" t="str">
        <f t="shared" si="4"/>
        <v>B 1</v>
      </c>
      <c r="D104" s="1" t="s">
        <v>2493</v>
      </c>
      <c r="E104" s="2">
        <v>4</v>
      </c>
      <c r="F104" s="2" t="s">
        <v>2700</v>
      </c>
      <c r="G104" s="1" t="str">
        <f t="shared" si="5"/>
        <v>1995</v>
      </c>
    </row>
    <row r="105" spans="1:7">
      <c r="A105" t="s">
        <v>2701</v>
      </c>
      <c r="B105" s="1" t="str">
        <f t="shared" si="3"/>
        <v>B</v>
      </c>
      <c r="C105" s="1" t="str">
        <f t="shared" si="4"/>
        <v>B 1</v>
      </c>
      <c r="D105" s="1" t="s">
        <v>2493</v>
      </c>
      <c r="E105" s="2">
        <v>5</v>
      </c>
      <c r="F105" s="2" t="s">
        <v>2702</v>
      </c>
      <c r="G105" s="1" t="str">
        <f t="shared" si="5"/>
        <v>1995</v>
      </c>
    </row>
    <row r="106" spans="1:7">
      <c r="A106" t="s">
        <v>2703</v>
      </c>
      <c r="B106" s="1" t="str">
        <f t="shared" si="3"/>
        <v>B</v>
      </c>
      <c r="C106" s="1" t="str">
        <f t="shared" si="4"/>
        <v>B 1</v>
      </c>
      <c r="D106" s="1" t="s">
        <v>2493</v>
      </c>
      <c r="E106" s="2">
        <v>6</v>
      </c>
      <c r="F106" s="2" t="s">
        <v>2704</v>
      </c>
      <c r="G106" s="1" t="str">
        <f t="shared" si="5"/>
        <v>1995</v>
      </c>
    </row>
    <row r="107" spans="1:7">
      <c r="A107" t="s">
        <v>2705</v>
      </c>
      <c r="B107" s="1" t="str">
        <f t="shared" si="3"/>
        <v>B</v>
      </c>
      <c r="C107" s="1" t="str">
        <f t="shared" si="4"/>
        <v>B 1</v>
      </c>
      <c r="D107" s="1" t="s">
        <v>2493</v>
      </c>
      <c r="E107" s="2">
        <v>7</v>
      </c>
      <c r="F107" s="2" t="s">
        <v>2706</v>
      </c>
      <c r="G107" s="1" t="str">
        <f t="shared" si="5"/>
        <v>1995</v>
      </c>
    </row>
    <row r="108" spans="1:7">
      <c r="A108" t="s">
        <v>2707</v>
      </c>
      <c r="B108" s="1" t="str">
        <f t="shared" si="3"/>
        <v>B</v>
      </c>
      <c r="C108" s="1" t="str">
        <f t="shared" si="4"/>
        <v>B 1</v>
      </c>
      <c r="D108" s="1" t="s">
        <v>2493</v>
      </c>
      <c r="E108" s="2">
        <v>8</v>
      </c>
      <c r="F108" s="2" t="s">
        <v>2708</v>
      </c>
      <c r="G108" s="1" t="str">
        <f t="shared" si="5"/>
        <v>1995</v>
      </c>
    </row>
    <row r="109" spans="1:7">
      <c r="A109" t="s">
        <v>2709</v>
      </c>
      <c r="B109" s="1" t="str">
        <f t="shared" si="3"/>
        <v>B</v>
      </c>
      <c r="C109" s="1" t="str">
        <f t="shared" si="4"/>
        <v>B 1</v>
      </c>
      <c r="D109" s="1" t="s">
        <v>2493</v>
      </c>
      <c r="E109" s="2">
        <v>9</v>
      </c>
      <c r="F109" s="2" t="s">
        <v>2710</v>
      </c>
      <c r="G109" s="1" t="str">
        <f t="shared" si="5"/>
        <v>1995</v>
      </c>
    </row>
    <row r="110" spans="1:7">
      <c r="A110" t="s">
        <v>2711</v>
      </c>
      <c r="B110" s="1" t="str">
        <f t="shared" si="3"/>
        <v>B</v>
      </c>
      <c r="C110" s="1" t="str">
        <f t="shared" si="4"/>
        <v>B 1</v>
      </c>
      <c r="D110" s="1" t="s">
        <v>2493</v>
      </c>
      <c r="E110" s="2" t="s">
        <v>2512</v>
      </c>
      <c r="F110" s="2" t="s">
        <v>2712</v>
      </c>
      <c r="G110" s="1" t="str">
        <f t="shared" si="5"/>
        <v>1995</v>
      </c>
    </row>
    <row r="111" spans="1:7">
      <c r="A111" t="s">
        <v>2713</v>
      </c>
      <c r="B111" s="1" t="str">
        <f t="shared" si="3"/>
        <v>B</v>
      </c>
      <c r="C111" s="1" t="str">
        <f t="shared" si="4"/>
        <v>B 1</v>
      </c>
      <c r="D111" s="1" t="s">
        <v>2515</v>
      </c>
      <c r="E111" s="2">
        <v>1</v>
      </c>
      <c r="F111" s="2" t="s">
        <v>2714</v>
      </c>
      <c r="G111" s="1" t="str">
        <f t="shared" si="5"/>
        <v>1995</v>
      </c>
    </row>
    <row r="112" spans="1:7">
      <c r="A112" t="s">
        <v>2715</v>
      </c>
      <c r="B112" s="1" t="str">
        <f t="shared" si="3"/>
        <v>B</v>
      </c>
      <c r="C112" s="1" t="str">
        <f t="shared" si="4"/>
        <v>B 1</v>
      </c>
      <c r="D112" s="1" t="s">
        <v>2515</v>
      </c>
      <c r="E112" s="2">
        <v>2</v>
      </c>
      <c r="F112" s="2" t="s">
        <v>2716</v>
      </c>
      <c r="G112" s="1" t="str">
        <f t="shared" si="5"/>
        <v>1995</v>
      </c>
    </row>
    <row r="113" spans="1:7">
      <c r="A113" t="s">
        <v>2717</v>
      </c>
      <c r="B113" s="1" t="str">
        <f t="shared" si="3"/>
        <v>B</v>
      </c>
      <c r="C113" s="1" t="str">
        <f t="shared" si="4"/>
        <v>B 1</v>
      </c>
      <c r="D113" s="1" t="s">
        <v>2515</v>
      </c>
      <c r="E113" s="2">
        <v>3</v>
      </c>
      <c r="F113" s="2" t="s">
        <v>2718</v>
      </c>
      <c r="G113" s="1" t="str">
        <f t="shared" si="5"/>
        <v>1995</v>
      </c>
    </row>
    <row r="114" spans="1:7">
      <c r="A114" t="s">
        <v>2719</v>
      </c>
      <c r="B114" s="1" t="str">
        <f t="shared" si="3"/>
        <v>B</v>
      </c>
      <c r="C114" s="1" t="str">
        <f t="shared" si="4"/>
        <v>B 1</v>
      </c>
      <c r="D114" s="1" t="s">
        <v>2515</v>
      </c>
      <c r="E114" s="2">
        <v>4</v>
      </c>
      <c r="F114" s="2" t="s">
        <v>2720</v>
      </c>
      <c r="G114" s="1" t="str">
        <f t="shared" si="5"/>
        <v>1995</v>
      </c>
    </row>
    <row r="115" spans="1:7">
      <c r="A115" t="s">
        <v>2721</v>
      </c>
      <c r="B115" s="1" t="str">
        <f t="shared" si="3"/>
        <v>B</v>
      </c>
      <c r="C115" s="1" t="str">
        <f t="shared" si="4"/>
        <v>B 1</v>
      </c>
      <c r="D115" s="1" t="s">
        <v>2515</v>
      </c>
      <c r="E115" s="2">
        <v>5</v>
      </c>
      <c r="F115" s="2" t="s">
        <v>2722</v>
      </c>
      <c r="G115" s="1" t="str">
        <f t="shared" si="5"/>
        <v>1995</v>
      </c>
    </row>
    <row r="116" spans="1:7">
      <c r="A116" t="s">
        <v>2723</v>
      </c>
      <c r="B116" s="1" t="str">
        <f t="shared" si="3"/>
        <v>B</v>
      </c>
      <c r="C116" s="1" t="str">
        <f t="shared" si="4"/>
        <v>B 1</v>
      </c>
      <c r="D116" s="1" t="s">
        <v>2515</v>
      </c>
      <c r="E116" s="2">
        <v>6</v>
      </c>
      <c r="F116" s="2" t="s">
        <v>2724</v>
      </c>
      <c r="G116" s="1" t="str">
        <f t="shared" si="5"/>
        <v>1995</v>
      </c>
    </row>
    <row r="117" spans="1:7">
      <c r="A117" t="s">
        <v>2725</v>
      </c>
      <c r="B117" s="1" t="str">
        <f t="shared" si="3"/>
        <v>B</v>
      </c>
      <c r="C117" s="1" t="str">
        <f t="shared" si="4"/>
        <v>B 1</v>
      </c>
      <c r="D117" s="1" t="s">
        <v>2515</v>
      </c>
      <c r="E117" s="2">
        <v>7</v>
      </c>
      <c r="F117" s="2" t="s">
        <v>2726</v>
      </c>
      <c r="G117" s="1" t="str">
        <f t="shared" si="5"/>
        <v>1995</v>
      </c>
    </row>
    <row r="118" spans="1:7">
      <c r="A118" t="s">
        <v>2727</v>
      </c>
      <c r="B118" s="1" t="str">
        <f t="shared" si="3"/>
        <v>B</v>
      </c>
      <c r="C118" s="1" t="str">
        <f t="shared" si="4"/>
        <v>B 1</v>
      </c>
      <c r="D118" s="1" t="s">
        <v>2515</v>
      </c>
      <c r="E118" s="2">
        <v>8</v>
      </c>
      <c r="F118" s="2" t="s">
        <v>2728</v>
      </c>
      <c r="G118" s="1" t="str">
        <f t="shared" si="5"/>
        <v>1995</v>
      </c>
    </row>
    <row r="119" spans="1:7">
      <c r="A119" t="s">
        <v>2729</v>
      </c>
      <c r="B119" s="1" t="str">
        <f t="shared" si="3"/>
        <v>B</v>
      </c>
      <c r="C119" s="1" t="str">
        <f t="shared" si="4"/>
        <v>B 1</v>
      </c>
      <c r="D119" s="1" t="s">
        <v>2515</v>
      </c>
      <c r="E119" s="2">
        <v>9</v>
      </c>
      <c r="F119" s="2" t="s">
        <v>2730</v>
      </c>
      <c r="G119" s="1" t="str">
        <f t="shared" si="5"/>
        <v>1995</v>
      </c>
    </row>
    <row r="120" spans="1:7">
      <c r="A120" t="s">
        <v>2731</v>
      </c>
      <c r="B120" s="1" t="str">
        <f t="shared" si="3"/>
        <v>B</v>
      </c>
      <c r="C120" s="1" t="str">
        <f t="shared" si="4"/>
        <v>B 1</v>
      </c>
      <c r="D120" s="1" t="s">
        <v>2515</v>
      </c>
      <c r="E120" s="2" t="s">
        <v>2512</v>
      </c>
      <c r="F120" s="2" t="s">
        <v>2732</v>
      </c>
      <c r="G120" s="1" t="str">
        <f t="shared" si="5"/>
        <v>1995</v>
      </c>
    </row>
    <row r="121" spans="1:7">
      <c r="A121" t="s">
        <v>2733</v>
      </c>
      <c r="B121" s="1" t="str">
        <f t="shared" si="3"/>
        <v>B</v>
      </c>
      <c r="C121" s="1" t="str">
        <f t="shared" si="4"/>
        <v>B 2</v>
      </c>
      <c r="D121" s="1" t="s">
        <v>2493</v>
      </c>
      <c r="E121" s="2">
        <v>1</v>
      </c>
      <c r="F121" s="2" t="s">
        <v>2734</v>
      </c>
      <c r="G121" s="1" t="str">
        <f t="shared" si="5"/>
        <v>1995</v>
      </c>
    </row>
    <row r="122" spans="1:7">
      <c r="A122" t="s">
        <v>2735</v>
      </c>
      <c r="B122" s="1" t="str">
        <f t="shared" si="3"/>
        <v>B</v>
      </c>
      <c r="C122" s="1" t="str">
        <f t="shared" si="4"/>
        <v>B 2</v>
      </c>
      <c r="D122" s="1" t="s">
        <v>2493</v>
      </c>
      <c r="E122" s="2">
        <v>2</v>
      </c>
      <c r="F122" s="2" t="s">
        <v>2736</v>
      </c>
      <c r="G122" s="1" t="str">
        <f t="shared" si="5"/>
        <v>1995</v>
      </c>
    </row>
    <row r="123" spans="1:7">
      <c r="A123" t="s">
        <v>2737</v>
      </c>
      <c r="B123" s="1" t="str">
        <f t="shared" si="3"/>
        <v>B</v>
      </c>
      <c r="C123" s="1" t="str">
        <f t="shared" si="4"/>
        <v>B 2</v>
      </c>
      <c r="D123" s="1" t="s">
        <v>2493</v>
      </c>
      <c r="E123" s="2">
        <v>3</v>
      </c>
      <c r="F123" s="2" t="s">
        <v>2738</v>
      </c>
      <c r="G123" s="1" t="str">
        <f t="shared" si="5"/>
        <v>1995</v>
      </c>
    </row>
    <row r="124" spans="1:7">
      <c r="A124" t="s">
        <v>2739</v>
      </c>
      <c r="B124" s="1" t="str">
        <f t="shared" si="3"/>
        <v>B</v>
      </c>
      <c r="C124" s="1" t="str">
        <f t="shared" si="4"/>
        <v>B 2</v>
      </c>
      <c r="D124" s="1" t="s">
        <v>2493</v>
      </c>
      <c r="E124" s="2">
        <v>4</v>
      </c>
      <c r="F124" s="2" t="s">
        <v>2740</v>
      </c>
      <c r="G124" s="1" t="str">
        <f t="shared" si="5"/>
        <v>1995</v>
      </c>
    </row>
    <row r="125" spans="1:7">
      <c r="A125" t="s">
        <v>2741</v>
      </c>
      <c r="B125" s="1" t="str">
        <f t="shared" si="3"/>
        <v>B</v>
      </c>
      <c r="C125" s="1" t="str">
        <f t="shared" si="4"/>
        <v>B 2</v>
      </c>
      <c r="D125" s="1" t="s">
        <v>2493</v>
      </c>
      <c r="E125" s="2">
        <v>5</v>
      </c>
      <c r="F125" s="2" t="s">
        <v>2742</v>
      </c>
      <c r="G125" s="1" t="str">
        <f t="shared" si="5"/>
        <v>1995</v>
      </c>
    </row>
    <row r="126" spans="1:7">
      <c r="A126" t="s">
        <v>2743</v>
      </c>
      <c r="B126" s="1" t="str">
        <f t="shared" si="3"/>
        <v>B</v>
      </c>
      <c r="C126" s="1" t="str">
        <f t="shared" si="4"/>
        <v>B 2</v>
      </c>
      <c r="D126" s="1" t="s">
        <v>2493</v>
      </c>
      <c r="E126" s="2">
        <v>6</v>
      </c>
      <c r="F126" s="2" t="s">
        <v>2744</v>
      </c>
      <c r="G126" s="1" t="str">
        <f t="shared" si="5"/>
        <v>1995</v>
      </c>
    </row>
    <row r="127" spans="1:7">
      <c r="A127" t="s">
        <v>2745</v>
      </c>
      <c r="B127" s="1" t="str">
        <f t="shared" si="3"/>
        <v>B</v>
      </c>
      <c r="C127" s="1" t="str">
        <f t="shared" si="4"/>
        <v>B 2</v>
      </c>
      <c r="D127" s="1" t="s">
        <v>2493</v>
      </c>
      <c r="E127" s="2">
        <v>7</v>
      </c>
      <c r="F127" s="2" t="s">
        <v>2746</v>
      </c>
      <c r="G127" s="1" t="str">
        <f t="shared" si="5"/>
        <v>1995</v>
      </c>
    </row>
    <row r="128" spans="1:7">
      <c r="A128" t="s">
        <v>2747</v>
      </c>
      <c r="B128" s="1" t="str">
        <f t="shared" si="3"/>
        <v>B</v>
      </c>
      <c r="C128" s="1" t="str">
        <f t="shared" si="4"/>
        <v>B 2</v>
      </c>
      <c r="D128" s="1" t="s">
        <v>2493</v>
      </c>
      <c r="E128" s="2">
        <v>8</v>
      </c>
      <c r="F128" s="2" t="s">
        <v>2748</v>
      </c>
      <c r="G128" s="1" t="str">
        <f t="shared" si="5"/>
        <v>1995</v>
      </c>
    </row>
    <row r="129" spans="1:7">
      <c r="A129" t="s">
        <v>2749</v>
      </c>
      <c r="B129" s="1" t="str">
        <f t="shared" si="3"/>
        <v>B</v>
      </c>
      <c r="C129" s="1" t="str">
        <f t="shared" si="4"/>
        <v>B 2</v>
      </c>
      <c r="D129" s="1" t="s">
        <v>2493</v>
      </c>
      <c r="E129" s="2">
        <v>9</v>
      </c>
      <c r="F129" s="2" t="s">
        <v>2750</v>
      </c>
      <c r="G129" s="1" t="str">
        <f t="shared" si="5"/>
        <v>1995</v>
      </c>
    </row>
    <row r="130" spans="1:7">
      <c r="A130" t="s">
        <v>2751</v>
      </c>
      <c r="B130" s="1" t="str">
        <f t="shared" si="3"/>
        <v>B</v>
      </c>
      <c r="C130" s="1" t="str">
        <f t="shared" si="4"/>
        <v>B 2</v>
      </c>
      <c r="D130" s="1" t="s">
        <v>2493</v>
      </c>
      <c r="E130" s="2" t="s">
        <v>2512</v>
      </c>
      <c r="F130" s="2" t="s">
        <v>2752</v>
      </c>
      <c r="G130" s="1" t="str">
        <f t="shared" si="5"/>
        <v>1995</v>
      </c>
    </row>
    <row r="131" spans="1:7">
      <c r="A131" t="s">
        <v>2753</v>
      </c>
      <c r="B131" s="1" t="str">
        <f t="shared" ref="B131:B194" si="6">LEFT(A131,1)</f>
        <v>B</v>
      </c>
      <c r="C131" s="1" t="str">
        <f t="shared" ref="C131:C194" si="7">LEFT(A131,3)</f>
        <v>B 2</v>
      </c>
      <c r="D131" s="1" t="s">
        <v>2515</v>
      </c>
      <c r="E131" s="2">
        <v>1</v>
      </c>
      <c r="F131" s="2" t="s">
        <v>2754</v>
      </c>
      <c r="G131" s="1" t="str">
        <f t="shared" ref="G131:G194" si="8">RIGHT(A131,4)</f>
        <v>1995</v>
      </c>
    </row>
    <row r="132" spans="1:7">
      <c r="A132" t="s">
        <v>2755</v>
      </c>
      <c r="B132" s="1" t="str">
        <f t="shared" si="6"/>
        <v>B</v>
      </c>
      <c r="C132" s="1" t="str">
        <f t="shared" si="7"/>
        <v>B 2</v>
      </c>
      <c r="D132" s="1" t="s">
        <v>2515</v>
      </c>
      <c r="E132" s="2">
        <v>2</v>
      </c>
      <c r="F132" s="2" t="s">
        <v>2756</v>
      </c>
      <c r="G132" s="1" t="str">
        <f t="shared" si="8"/>
        <v>1995</v>
      </c>
    </row>
    <row r="133" spans="1:7">
      <c r="A133" t="s">
        <v>2757</v>
      </c>
      <c r="B133" s="1" t="str">
        <f t="shared" si="6"/>
        <v>B</v>
      </c>
      <c r="C133" s="1" t="str">
        <f t="shared" si="7"/>
        <v>B 2</v>
      </c>
      <c r="D133" s="1" t="s">
        <v>2515</v>
      </c>
      <c r="E133" s="2">
        <v>3</v>
      </c>
      <c r="F133" s="2" t="s">
        <v>2758</v>
      </c>
      <c r="G133" s="1" t="str">
        <f t="shared" si="8"/>
        <v>1995</v>
      </c>
    </row>
    <row r="134" spans="1:7">
      <c r="A134" t="s">
        <v>2759</v>
      </c>
      <c r="B134" s="1" t="str">
        <f t="shared" si="6"/>
        <v>B</v>
      </c>
      <c r="C134" s="1" t="str">
        <f t="shared" si="7"/>
        <v>B 2</v>
      </c>
      <c r="D134" s="1" t="s">
        <v>2515</v>
      </c>
      <c r="E134" s="2">
        <v>4</v>
      </c>
      <c r="F134" s="2" t="s">
        <v>2760</v>
      </c>
      <c r="G134" s="1" t="str">
        <f t="shared" si="8"/>
        <v>1995</v>
      </c>
    </row>
    <row r="135" spans="1:7">
      <c r="A135" t="s">
        <v>2761</v>
      </c>
      <c r="B135" s="1" t="str">
        <f t="shared" si="6"/>
        <v>B</v>
      </c>
      <c r="C135" s="1" t="str">
        <f t="shared" si="7"/>
        <v>B 2</v>
      </c>
      <c r="D135" s="1" t="s">
        <v>2515</v>
      </c>
      <c r="E135" s="2">
        <v>5</v>
      </c>
      <c r="F135" s="2" t="s">
        <v>2762</v>
      </c>
      <c r="G135" s="1" t="str">
        <f t="shared" si="8"/>
        <v>1995</v>
      </c>
    </row>
    <row r="136" spans="1:7">
      <c r="A136" t="s">
        <v>2763</v>
      </c>
      <c r="B136" s="1" t="str">
        <f t="shared" si="6"/>
        <v>B</v>
      </c>
      <c r="C136" s="1" t="str">
        <f t="shared" si="7"/>
        <v>B 2</v>
      </c>
      <c r="D136" s="1" t="s">
        <v>2515</v>
      </c>
      <c r="E136" s="2">
        <v>6</v>
      </c>
      <c r="F136" s="2" t="s">
        <v>2764</v>
      </c>
      <c r="G136" s="1" t="str">
        <f t="shared" si="8"/>
        <v>1995</v>
      </c>
    </row>
    <row r="137" spans="1:7">
      <c r="A137" t="s">
        <v>2765</v>
      </c>
      <c r="B137" s="1" t="str">
        <f t="shared" si="6"/>
        <v>B</v>
      </c>
      <c r="C137" s="1" t="str">
        <f t="shared" si="7"/>
        <v>B 2</v>
      </c>
      <c r="D137" s="1" t="s">
        <v>2515</v>
      </c>
      <c r="E137" s="2">
        <v>7</v>
      </c>
      <c r="F137" s="2" t="s">
        <v>2766</v>
      </c>
      <c r="G137" s="1" t="str">
        <f t="shared" si="8"/>
        <v>1995</v>
      </c>
    </row>
    <row r="138" spans="1:7">
      <c r="A138" t="s">
        <v>2767</v>
      </c>
      <c r="B138" s="1" t="str">
        <f t="shared" si="6"/>
        <v>B</v>
      </c>
      <c r="C138" s="1" t="str">
        <f t="shared" si="7"/>
        <v>B 2</v>
      </c>
      <c r="D138" s="1" t="s">
        <v>2515</v>
      </c>
      <c r="E138" s="2">
        <v>8</v>
      </c>
      <c r="F138" s="2" t="s">
        <v>2768</v>
      </c>
      <c r="G138" s="1" t="str">
        <f t="shared" si="8"/>
        <v>1995</v>
      </c>
    </row>
    <row r="139" spans="1:7">
      <c r="A139" t="s">
        <v>2769</v>
      </c>
      <c r="B139" s="1" t="str">
        <f t="shared" si="6"/>
        <v>B</v>
      </c>
      <c r="C139" s="1" t="str">
        <f t="shared" si="7"/>
        <v>B 2</v>
      </c>
      <c r="D139" s="1" t="s">
        <v>2515</v>
      </c>
      <c r="E139" s="2">
        <v>9</v>
      </c>
      <c r="F139" s="2" t="s">
        <v>2770</v>
      </c>
      <c r="G139" s="1" t="str">
        <f t="shared" si="8"/>
        <v>1995</v>
      </c>
    </row>
    <row r="140" spans="1:7">
      <c r="A140" t="s">
        <v>2771</v>
      </c>
      <c r="B140" s="1" t="str">
        <f t="shared" si="6"/>
        <v>B</v>
      </c>
      <c r="C140" s="1" t="str">
        <f t="shared" si="7"/>
        <v>B 2</v>
      </c>
      <c r="D140" s="1" t="s">
        <v>2515</v>
      </c>
      <c r="E140" s="2" t="s">
        <v>2512</v>
      </c>
      <c r="F140" s="2" t="s">
        <v>2772</v>
      </c>
      <c r="G140" s="1" t="str">
        <f t="shared" si="8"/>
        <v>1995</v>
      </c>
    </row>
    <row r="141" spans="1:7">
      <c r="A141" t="s">
        <v>2773</v>
      </c>
      <c r="B141" s="1" t="str">
        <f t="shared" si="6"/>
        <v>B</v>
      </c>
      <c r="C141" s="1" t="str">
        <f t="shared" si="7"/>
        <v>B 3</v>
      </c>
      <c r="D141" s="1" t="s">
        <v>2493</v>
      </c>
      <c r="E141" s="2">
        <v>1</v>
      </c>
      <c r="F141" s="2" t="s">
        <v>2774</v>
      </c>
      <c r="G141" s="1" t="str">
        <f t="shared" si="8"/>
        <v>1995</v>
      </c>
    </row>
    <row r="142" spans="1:7">
      <c r="A142" t="s">
        <v>2775</v>
      </c>
      <c r="B142" s="1" t="str">
        <f t="shared" si="6"/>
        <v>B</v>
      </c>
      <c r="C142" s="1" t="str">
        <f t="shared" si="7"/>
        <v>B 3</v>
      </c>
      <c r="D142" s="1" t="s">
        <v>2493</v>
      </c>
      <c r="E142" s="2">
        <v>2</v>
      </c>
      <c r="F142" s="2" t="s">
        <v>2776</v>
      </c>
      <c r="G142" s="1" t="str">
        <f t="shared" si="8"/>
        <v>1995</v>
      </c>
    </row>
    <row r="143" spans="1:7">
      <c r="A143" t="s">
        <v>2777</v>
      </c>
      <c r="B143" s="1" t="str">
        <f t="shared" si="6"/>
        <v>B</v>
      </c>
      <c r="C143" s="1" t="str">
        <f t="shared" si="7"/>
        <v>B 3</v>
      </c>
      <c r="D143" s="1" t="s">
        <v>2493</v>
      </c>
      <c r="E143" s="2">
        <v>3</v>
      </c>
      <c r="F143" s="2" t="s">
        <v>2778</v>
      </c>
      <c r="G143" s="1" t="str">
        <f t="shared" si="8"/>
        <v>1995</v>
      </c>
    </row>
    <row r="144" spans="1:7">
      <c r="A144" t="s">
        <v>2779</v>
      </c>
      <c r="B144" s="1" t="str">
        <f t="shared" si="6"/>
        <v>B</v>
      </c>
      <c r="C144" s="1" t="str">
        <f t="shared" si="7"/>
        <v>B 3</v>
      </c>
      <c r="D144" s="1" t="s">
        <v>2493</v>
      </c>
      <c r="E144" s="2">
        <v>4</v>
      </c>
      <c r="F144" s="2" t="s">
        <v>2780</v>
      </c>
      <c r="G144" s="1" t="str">
        <f t="shared" si="8"/>
        <v>1995</v>
      </c>
    </row>
    <row r="145" spans="1:7">
      <c r="A145" t="s">
        <v>2781</v>
      </c>
      <c r="B145" s="1" t="str">
        <f t="shared" si="6"/>
        <v>B</v>
      </c>
      <c r="C145" s="1" t="str">
        <f t="shared" si="7"/>
        <v>B 3</v>
      </c>
      <c r="D145" s="1" t="s">
        <v>2493</v>
      </c>
      <c r="E145" s="2">
        <v>5</v>
      </c>
      <c r="F145" s="2" t="s">
        <v>2782</v>
      </c>
      <c r="G145" s="1" t="str">
        <f t="shared" si="8"/>
        <v>1995</v>
      </c>
    </row>
    <row r="146" spans="1:7">
      <c r="A146" t="s">
        <v>2783</v>
      </c>
      <c r="B146" s="1" t="str">
        <f t="shared" si="6"/>
        <v>B</v>
      </c>
      <c r="C146" s="1" t="str">
        <f t="shared" si="7"/>
        <v>B 3</v>
      </c>
      <c r="D146" s="1" t="s">
        <v>2493</v>
      </c>
      <c r="E146" s="2">
        <v>6</v>
      </c>
      <c r="F146" s="2" t="s">
        <v>2784</v>
      </c>
      <c r="G146" s="1" t="str">
        <f t="shared" si="8"/>
        <v>1995</v>
      </c>
    </row>
    <row r="147" spans="1:7">
      <c r="A147" t="s">
        <v>2785</v>
      </c>
      <c r="B147" s="1" t="str">
        <f t="shared" si="6"/>
        <v>B</v>
      </c>
      <c r="C147" s="1" t="str">
        <f t="shared" si="7"/>
        <v>B 3</v>
      </c>
      <c r="D147" s="1" t="s">
        <v>2493</v>
      </c>
      <c r="E147" s="2">
        <v>7</v>
      </c>
      <c r="F147" s="2" t="s">
        <v>2786</v>
      </c>
      <c r="G147" s="1" t="str">
        <f t="shared" si="8"/>
        <v>1995</v>
      </c>
    </row>
    <row r="148" spans="1:7">
      <c r="A148" t="s">
        <v>2787</v>
      </c>
      <c r="B148" s="1" t="str">
        <f t="shared" si="6"/>
        <v>B</v>
      </c>
      <c r="C148" s="1" t="str">
        <f t="shared" si="7"/>
        <v>B 3</v>
      </c>
      <c r="D148" s="1" t="s">
        <v>2493</v>
      </c>
      <c r="E148" s="2">
        <v>8</v>
      </c>
      <c r="F148" s="2" t="s">
        <v>2788</v>
      </c>
      <c r="G148" s="1" t="str">
        <f t="shared" si="8"/>
        <v>1995</v>
      </c>
    </row>
    <row r="149" spans="1:7">
      <c r="A149" t="s">
        <v>2789</v>
      </c>
      <c r="B149" s="1" t="str">
        <f t="shared" si="6"/>
        <v>B</v>
      </c>
      <c r="C149" s="1" t="str">
        <f t="shared" si="7"/>
        <v>B 3</v>
      </c>
      <c r="D149" s="1" t="s">
        <v>2493</v>
      </c>
      <c r="E149" s="2">
        <v>9</v>
      </c>
      <c r="F149" s="2" t="s">
        <v>2790</v>
      </c>
      <c r="G149" s="1" t="str">
        <f t="shared" si="8"/>
        <v>1995</v>
      </c>
    </row>
    <row r="150" spans="1:7">
      <c r="A150" t="s">
        <v>2791</v>
      </c>
      <c r="B150" s="1" t="str">
        <f t="shared" si="6"/>
        <v>B</v>
      </c>
      <c r="C150" s="1" t="str">
        <f t="shared" si="7"/>
        <v>B 3</v>
      </c>
      <c r="D150" s="1" t="s">
        <v>2493</v>
      </c>
      <c r="E150" s="2" t="s">
        <v>2512</v>
      </c>
      <c r="F150" s="2" t="s">
        <v>2792</v>
      </c>
      <c r="G150" s="1" t="str">
        <f t="shared" si="8"/>
        <v>1995</v>
      </c>
    </row>
    <row r="151" spans="1:7">
      <c r="A151" t="s">
        <v>2793</v>
      </c>
      <c r="B151" s="1" t="str">
        <f t="shared" si="6"/>
        <v>B</v>
      </c>
      <c r="C151" s="1" t="str">
        <f t="shared" si="7"/>
        <v>B 3</v>
      </c>
      <c r="D151" s="1" t="s">
        <v>2515</v>
      </c>
      <c r="E151" s="2">
        <v>1</v>
      </c>
      <c r="F151" s="2" t="s">
        <v>2794</v>
      </c>
      <c r="G151" s="1" t="str">
        <f t="shared" si="8"/>
        <v>1995</v>
      </c>
    </row>
    <row r="152" spans="1:7">
      <c r="A152" t="s">
        <v>2795</v>
      </c>
      <c r="B152" s="1" t="str">
        <f t="shared" si="6"/>
        <v>B</v>
      </c>
      <c r="C152" s="1" t="str">
        <f t="shared" si="7"/>
        <v>B 3</v>
      </c>
      <c r="D152" s="1" t="s">
        <v>2515</v>
      </c>
      <c r="E152" s="2">
        <v>2</v>
      </c>
      <c r="F152" s="2" t="s">
        <v>2796</v>
      </c>
      <c r="G152" s="1" t="str">
        <f t="shared" si="8"/>
        <v>1995</v>
      </c>
    </row>
    <row r="153" spans="1:7">
      <c r="A153" t="s">
        <v>2797</v>
      </c>
      <c r="B153" s="1" t="str">
        <f t="shared" si="6"/>
        <v>B</v>
      </c>
      <c r="C153" s="1" t="str">
        <f t="shared" si="7"/>
        <v>B 3</v>
      </c>
      <c r="D153" s="1" t="s">
        <v>2515</v>
      </c>
      <c r="E153" s="2">
        <v>3</v>
      </c>
      <c r="F153" s="2" t="s">
        <v>2798</v>
      </c>
      <c r="G153" s="1" t="str">
        <f t="shared" si="8"/>
        <v>1995</v>
      </c>
    </row>
    <row r="154" spans="1:7">
      <c r="A154" t="s">
        <v>2799</v>
      </c>
      <c r="B154" s="1" t="str">
        <f t="shared" si="6"/>
        <v>B</v>
      </c>
      <c r="C154" s="1" t="str">
        <f t="shared" si="7"/>
        <v>B 3</v>
      </c>
      <c r="D154" s="1" t="s">
        <v>2515</v>
      </c>
      <c r="E154" s="2">
        <v>4</v>
      </c>
      <c r="F154" s="2" t="s">
        <v>2800</v>
      </c>
      <c r="G154" s="1" t="str">
        <f t="shared" si="8"/>
        <v>1995</v>
      </c>
    </row>
    <row r="155" spans="1:7">
      <c r="A155" t="s">
        <v>2801</v>
      </c>
      <c r="B155" s="1" t="str">
        <f t="shared" si="6"/>
        <v>B</v>
      </c>
      <c r="C155" s="1" t="str">
        <f t="shared" si="7"/>
        <v>B 3</v>
      </c>
      <c r="D155" s="1" t="s">
        <v>2515</v>
      </c>
      <c r="E155" s="2">
        <v>5</v>
      </c>
      <c r="F155" s="2" t="s">
        <v>2802</v>
      </c>
      <c r="G155" s="1" t="str">
        <f t="shared" si="8"/>
        <v>1995</v>
      </c>
    </row>
    <row r="156" spans="1:7">
      <c r="A156" t="s">
        <v>2803</v>
      </c>
      <c r="B156" s="1" t="str">
        <f t="shared" si="6"/>
        <v>B</v>
      </c>
      <c r="C156" s="1" t="str">
        <f t="shared" si="7"/>
        <v>B 3</v>
      </c>
      <c r="D156" s="1" t="s">
        <v>2515</v>
      </c>
      <c r="E156" s="2">
        <v>6</v>
      </c>
      <c r="F156" s="2" t="s">
        <v>2804</v>
      </c>
      <c r="G156" s="1" t="str">
        <f t="shared" si="8"/>
        <v>1995</v>
      </c>
    </row>
    <row r="157" spans="1:7">
      <c r="A157" t="s">
        <v>2805</v>
      </c>
      <c r="B157" s="1" t="str">
        <f t="shared" si="6"/>
        <v>B</v>
      </c>
      <c r="C157" s="1" t="str">
        <f t="shared" si="7"/>
        <v>B 3</v>
      </c>
      <c r="D157" s="1" t="s">
        <v>2515</v>
      </c>
      <c r="E157" s="2">
        <v>7</v>
      </c>
      <c r="F157" s="2" t="s">
        <v>2806</v>
      </c>
      <c r="G157" s="1" t="str">
        <f t="shared" si="8"/>
        <v>1995</v>
      </c>
    </row>
    <row r="158" spans="1:7">
      <c r="A158" t="s">
        <v>2807</v>
      </c>
      <c r="B158" s="1" t="str">
        <f t="shared" si="6"/>
        <v>B</v>
      </c>
      <c r="C158" s="1" t="str">
        <f t="shared" si="7"/>
        <v>B 3</v>
      </c>
      <c r="D158" s="1" t="s">
        <v>2515</v>
      </c>
      <c r="E158" s="2">
        <v>8</v>
      </c>
      <c r="F158" s="2" t="s">
        <v>2808</v>
      </c>
      <c r="G158" s="1" t="str">
        <f t="shared" si="8"/>
        <v>1995</v>
      </c>
    </row>
    <row r="159" spans="1:7">
      <c r="A159" t="s">
        <v>2809</v>
      </c>
      <c r="B159" s="1" t="str">
        <f t="shared" si="6"/>
        <v>B</v>
      </c>
      <c r="C159" s="1" t="str">
        <f t="shared" si="7"/>
        <v>B 3</v>
      </c>
      <c r="D159" s="1" t="s">
        <v>2515</v>
      </c>
      <c r="E159" s="2">
        <v>9</v>
      </c>
      <c r="F159" s="2" t="s">
        <v>2810</v>
      </c>
      <c r="G159" s="1" t="str">
        <f t="shared" si="8"/>
        <v>1995</v>
      </c>
    </row>
    <row r="160" spans="1:7">
      <c r="A160" t="s">
        <v>2811</v>
      </c>
      <c r="B160" s="1" t="str">
        <f t="shared" si="6"/>
        <v>B</v>
      </c>
      <c r="C160" s="1" t="str">
        <f t="shared" si="7"/>
        <v>B 3</v>
      </c>
      <c r="D160" s="1" t="s">
        <v>2515</v>
      </c>
      <c r="E160" s="2" t="s">
        <v>2512</v>
      </c>
      <c r="F160" s="2" t="s">
        <v>2812</v>
      </c>
      <c r="G160" s="1" t="str">
        <f t="shared" si="8"/>
        <v>1995</v>
      </c>
    </row>
    <row r="161" spans="1:7">
      <c r="A161" t="s">
        <v>2813</v>
      </c>
      <c r="B161" s="1" t="str">
        <f t="shared" si="6"/>
        <v>B</v>
      </c>
      <c r="C161" s="1" t="str">
        <f t="shared" si="7"/>
        <v>B 5</v>
      </c>
      <c r="D161" s="1" t="s">
        <v>2493</v>
      </c>
      <c r="E161" s="2">
        <v>1</v>
      </c>
      <c r="F161" s="2" t="s">
        <v>2814</v>
      </c>
      <c r="G161" s="1" t="str">
        <f t="shared" si="8"/>
        <v>1995</v>
      </c>
    </row>
    <row r="162" spans="1:7">
      <c r="A162" t="s">
        <v>2815</v>
      </c>
      <c r="B162" s="1" t="str">
        <f t="shared" si="6"/>
        <v>B</v>
      </c>
      <c r="C162" s="1" t="str">
        <f t="shared" si="7"/>
        <v>B 5</v>
      </c>
      <c r="D162" s="1" t="s">
        <v>2493</v>
      </c>
      <c r="E162" s="2">
        <v>2</v>
      </c>
      <c r="F162" s="2" t="s">
        <v>2816</v>
      </c>
      <c r="G162" s="1" t="str">
        <f t="shared" si="8"/>
        <v>1995</v>
      </c>
    </row>
    <row r="163" spans="1:7">
      <c r="A163" t="s">
        <v>2817</v>
      </c>
      <c r="B163" s="1" t="str">
        <f t="shared" si="6"/>
        <v>B</v>
      </c>
      <c r="C163" s="1" t="str">
        <f t="shared" si="7"/>
        <v>B 5</v>
      </c>
      <c r="D163" s="1" t="s">
        <v>2493</v>
      </c>
      <c r="E163" s="2">
        <v>3</v>
      </c>
      <c r="F163" s="2" t="s">
        <v>2818</v>
      </c>
      <c r="G163" s="1" t="str">
        <f t="shared" si="8"/>
        <v>1995</v>
      </c>
    </row>
    <row r="164" spans="1:7">
      <c r="A164" t="s">
        <v>2819</v>
      </c>
      <c r="B164" s="1" t="str">
        <f t="shared" si="6"/>
        <v>B</v>
      </c>
      <c r="C164" s="1" t="str">
        <f t="shared" si="7"/>
        <v>B 5</v>
      </c>
      <c r="D164" s="1" t="s">
        <v>2493</v>
      </c>
      <c r="E164" s="2">
        <v>4</v>
      </c>
      <c r="F164" s="2" t="s">
        <v>2820</v>
      </c>
      <c r="G164" s="1" t="str">
        <f t="shared" si="8"/>
        <v>1995</v>
      </c>
    </row>
    <row r="165" spans="1:7">
      <c r="A165" t="s">
        <v>2821</v>
      </c>
      <c r="B165" s="1" t="str">
        <f t="shared" si="6"/>
        <v>B</v>
      </c>
      <c r="C165" s="1" t="str">
        <f t="shared" si="7"/>
        <v>B 5</v>
      </c>
      <c r="D165" s="1" t="s">
        <v>2493</v>
      </c>
      <c r="E165" s="2">
        <v>5</v>
      </c>
      <c r="F165" s="2" t="s">
        <v>2822</v>
      </c>
      <c r="G165" s="1" t="str">
        <f t="shared" si="8"/>
        <v>1995</v>
      </c>
    </row>
    <row r="166" spans="1:7">
      <c r="A166" t="s">
        <v>2823</v>
      </c>
      <c r="B166" s="1" t="str">
        <f t="shared" si="6"/>
        <v>B</v>
      </c>
      <c r="C166" s="1" t="str">
        <f t="shared" si="7"/>
        <v>B 5</v>
      </c>
      <c r="D166" s="1" t="s">
        <v>2493</v>
      </c>
      <c r="E166" s="2">
        <v>6</v>
      </c>
      <c r="F166" s="2" t="s">
        <v>2824</v>
      </c>
      <c r="G166" s="1" t="str">
        <f t="shared" si="8"/>
        <v>1995</v>
      </c>
    </row>
    <row r="167" spans="1:7">
      <c r="A167" t="s">
        <v>2825</v>
      </c>
      <c r="B167" s="1" t="str">
        <f t="shared" si="6"/>
        <v>B</v>
      </c>
      <c r="C167" s="1" t="str">
        <f t="shared" si="7"/>
        <v>B 5</v>
      </c>
      <c r="D167" s="1" t="s">
        <v>2493</v>
      </c>
      <c r="E167" s="2">
        <v>7</v>
      </c>
      <c r="F167" s="2" t="s">
        <v>2826</v>
      </c>
      <c r="G167" s="1" t="str">
        <f t="shared" si="8"/>
        <v>1995</v>
      </c>
    </row>
    <row r="168" spans="1:7">
      <c r="A168" t="s">
        <v>2827</v>
      </c>
      <c r="B168" s="1" t="str">
        <f t="shared" si="6"/>
        <v>B</v>
      </c>
      <c r="C168" s="1" t="str">
        <f t="shared" si="7"/>
        <v>B 5</v>
      </c>
      <c r="D168" s="1" t="s">
        <v>2493</v>
      </c>
      <c r="E168" s="2">
        <v>8</v>
      </c>
      <c r="F168" s="2" t="s">
        <v>2828</v>
      </c>
      <c r="G168" s="1" t="str">
        <f t="shared" si="8"/>
        <v>1995</v>
      </c>
    </row>
    <row r="169" spans="1:7">
      <c r="A169" t="s">
        <v>2829</v>
      </c>
      <c r="B169" s="1" t="str">
        <f t="shared" si="6"/>
        <v>B</v>
      </c>
      <c r="C169" s="1" t="str">
        <f t="shared" si="7"/>
        <v>B 5</v>
      </c>
      <c r="D169" s="1" t="s">
        <v>2493</v>
      </c>
      <c r="E169" s="2">
        <v>9</v>
      </c>
      <c r="F169" s="2" t="s">
        <v>2830</v>
      </c>
      <c r="G169" s="1" t="str">
        <f t="shared" si="8"/>
        <v>1995</v>
      </c>
    </row>
    <row r="170" spans="1:7">
      <c r="A170" t="s">
        <v>2831</v>
      </c>
      <c r="B170" s="1" t="str">
        <f t="shared" si="6"/>
        <v>B</v>
      </c>
      <c r="C170" s="1" t="str">
        <f t="shared" si="7"/>
        <v>B 5</v>
      </c>
      <c r="D170" s="1" t="s">
        <v>2493</v>
      </c>
      <c r="E170" s="2" t="s">
        <v>2512</v>
      </c>
      <c r="F170" s="2" t="s">
        <v>2832</v>
      </c>
      <c r="G170" s="1" t="str">
        <f t="shared" si="8"/>
        <v>1995</v>
      </c>
    </row>
    <row r="171" spans="1:7">
      <c r="A171" t="s">
        <v>2833</v>
      </c>
      <c r="B171" s="1" t="str">
        <f t="shared" si="6"/>
        <v>B</v>
      </c>
      <c r="C171" s="1" t="str">
        <f t="shared" si="7"/>
        <v>B 5</v>
      </c>
      <c r="D171" s="1" t="s">
        <v>2515</v>
      </c>
      <c r="E171" s="2">
        <v>1</v>
      </c>
      <c r="F171" s="2" t="s">
        <v>2834</v>
      </c>
      <c r="G171" s="1" t="str">
        <f t="shared" si="8"/>
        <v>1995</v>
      </c>
    </row>
    <row r="172" spans="1:7">
      <c r="A172" t="s">
        <v>2835</v>
      </c>
      <c r="B172" s="1" t="str">
        <f t="shared" si="6"/>
        <v>B</v>
      </c>
      <c r="C172" s="1" t="str">
        <f t="shared" si="7"/>
        <v>B 5</v>
      </c>
      <c r="D172" s="1" t="s">
        <v>2515</v>
      </c>
      <c r="E172" s="2">
        <v>2</v>
      </c>
      <c r="F172" s="2" t="s">
        <v>2836</v>
      </c>
      <c r="G172" s="1" t="str">
        <f t="shared" si="8"/>
        <v>1995</v>
      </c>
    </row>
    <row r="173" spans="1:7">
      <c r="A173" t="s">
        <v>2837</v>
      </c>
      <c r="B173" s="1" t="str">
        <f t="shared" si="6"/>
        <v>B</v>
      </c>
      <c r="C173" s="1" t="str">
        <f t="shared" si="7"/>
        <v>B 5</v>
      </c>
      <c r="D173" s="1" t="s">
        <v>2515</v>
      </c>
      <c r="E173" s="2">
        <v>3</v>
      </c>
      <c r="F173" s="2" t="s">
        <v>2838</v>
      </c>
      <c r="G173" s="1" t="str">
        <f t="shared" si="8"/>
        <v>1995</v>
      </c>
    </row>
    <row r="174" spans="1:7">
      <c r="A174" t="s">
        <v>2839</v>
      </c>
      <c r="B174" s="1" t="str">
        <f t="shared" si="6"/>
        <v>B</v>
      </c>
      <c r="C174" s="1" t="str">
        <f t="shared" si="7"/>
        <v>B 5</v>
      </c>
      <c r="D174" s="1" t="s">
        <v>2515</v>
      </c>
      <c r="E174" s="2">
        <v>4</v>
      </c>
      <c r="F174" s="2" t="s">
        <v>2840</v>
      </c>
      <c r="G174" s="1" t="str">
        <f t="shared" si="8"/>
        <v>1995</v>
      </c>
    </row>
    <row r="175" spans="1:7">
      <c r="A175" t="s">
        <v>2841</v>
      </c>
      <c r="B175" s="1" t="str">
        <f t="shared" si="6"/>
        <v>B</v>
      </c>
      <c r="C175" s="1" t="str">
        <f t="shared" si="7"/>
        <v>B 5</v>
      </c>
      <c r="D175" s="1" t="s">
        <v>2515</v>
      </c>
      <c r="E175" s="2">
        <v>5</v>
      </c>
      <c r="F175" s="2" t="s">
        <v>2842</v>
      </c>
      <c r="G175" s="1" t="str">
        <f t="shared" si="8"/>
        <v>1995</v>
      </c>
    </row>
    <row r="176" spans="1:7">
      <c r="A176" t="s">
        <v>2843</v>
      </c>
      <c r="B176" s="1" t="str">
        <f t="shared" si="6"/>
        <v>B</v>
      </c>
      <c r="C176" s="1" t="str">
        <f t="shared" si="7"/>
        <v>B 5</v>
      </c>
      <c r="D176" s="1" t="s">
        <v>2515</v>
      </c>
      <c r="E176" s="2">
        <v>6</v>
      </c>
      <c r="F176" s="2" t="s">
        <v>2844</v>
      </c>
      <c r="G176" s="1" t="str">
        <f t="shared" si="8"/>
        <v>1995</v>
      </c>
    </row>
    <row r="177" spans="1:7">
      <c r="A177" t="s">
        <v>2845</v>
      </c>
      <c r="B177" s="1" t="str">
        <f t="shared" si="6"/>
        <v>B</v>
      </c>
      <c r="C177" s="1" t="str">
        <f t="shared" si="7"/>
        <v>B 5</v>
      </c>
      <c r="D177" s="1" t="s">
        <v>2515</v>
      </c>
      <c r="E177" s="2">
        <v>7</v>
      </c>
      <c r="F177" s="2" t="s">
        <v>2846</v>
      </c>
      <c r="G177" s="1" t="str">
        <f t="shared" si="8"/>
        <v>1995</v>
      </c>
    </row>
    <row r="178" spans="1:7">
      <c r="A178" t="s">
        <v>2847</v>
      </c>
      <c r="B178" s="1" t="str">
        <f t="shared" si="6"/>
        <v>B</v>
      </c>
      <c r="C178" s="1" t="str">
        <f t="shared" si="7"/>
        <v>B 5</v>
      </c>
      <c r="D178" s="1" t="s">
        <v>2515</v>
      </c>
      <c r="E178" s="2">
        <v>8</v>
      </c>
      <c r="F178" s="2" t="s">
        <v>2848</v>
      </c>
      <c r="G178" s="1" t="str">
        <f t="shared" si="8"/>
        <v>1995</v>
      </c>
    </row>
    <row r="179" spans="1:7">
      <c r="A179" t="s">
        <v>2849</v>
      </c>
      <c r="B179" s="1" t="str">
        <f t="shared" si="6"/>
        <v>B</v>
      </c>
      <c r="C179" s="1" t="str">
        <f t="shared" si="7"/>
        <v>B 5</v>
      </c>
      <c r="D179" s="1" t="s">
        <v>2515</v>
      </c>
      <c r="E179" s="2">
        <v>9</v>
      </c>
      <c r="F179" s="2" t="s">
        <v>2850</v>
      </c>
      <c r="G179" s="1" t="str">
        <f t="shared" si="8"/>
        <v>1995</v>
      </c>
    </row>
    <row r="180" spans="1:7">
      <c r="A180" t="s">
        <v>2851</v>
      </c>
      <c r="B180" s="1" t="str">
        <f t="shared" si="6"/>
        <v>B</v>
      </c>
      <c r="C180" s="1" t="str">
        <f t="shared" si="7"/>
        <v>B 5</v>
      </c>
      <c r="D180" s="1" t="s">
        <v>2515</v>
      </c>
      <c r="E180" s="2" t="s">
        <v>2512</v>
      </c>
      <c r="F180" s="2" t="s">
        <v>2852</v>
      </c>
      <c r="G180" s="1" t="str">
        <f t="shared" si="8"/>
        <v>1995</v>
      </c>
    </row>
    <row r="181" spans="1:7">
      <c r="A181" t="s">
        <v>2853</v>
      </c>
      <c r="B181" s="1" t="str">
        <f t="shared" si="6"/>
        <v>B</v>
      </c>
      <c r="C181" s="1" t="str">
        <f t="shared" si="7"/>
        <v>B 8</v>
      </c>
      <c r="D181" s="1" t="s">
        <v>2493</v>
      </c>
      <c r="E181" s="2">
        <v>1</v>
      </c>
      <c r="F181" s="2" t="s">
        <v>2854</v>
      </c>
      <c r="G181" s="1" t="str">
        <f t="shared" si="8"/>
        <v>1995</v>
      </c>
    </row>
    <row r="182" spans="1:7">
      <c r="A182" t="s">
        <v>2855</v>
      </c>
      <c r="B182" s="1" t="str">
        <f t="shared" si="6"/>
        <v>B</v>
      </c>
      <c r="C182" s="1" t="str">
        <f t="shared" si="7"/>
        <v>B 8</v>
      </c>
      <c r="D182" s="1" t="s">
        <v>2493</v>
      </c>
      <c r="E182" s="2">
        <v>2</v>
      </c>
      <c r="F182" s="2" t="s">
        <v>2856</v>
      </c>
      <c r="G182" s="1" t="str">
        <f t="shared" si="8"/>
        <v>1995</v>
      </c>
    </row>
    <row r="183" spans="1:7">
      <c r="A183" t="s">
        <v>2857</v>
      </c>
      <c r="B183" s="1" t="str">
        <f t="shared" si="6"/>
        <v>B</v>
      </c>
      <c r="C183" s="1" t="str">
        <f t="shared" si="7"/>
        <v>B 8</v>
      </c>
      <c r="D183" s="1" t="s">
        <v>2493</v>
      </c>
      <c r="E183" s="2">
        <v>3</v>
      </c>
      <c r="F183" s="2" t="s">
        <v>2858</v>
      </c>
      <c r="G183" s="1" t="str">
        <f t="shared" si="8"/>
        <v>1995</v>
      </c>
    </row>
    <row r="184" spans="1:7">
      <c r="A184" t="s">
        <v>2859</v>
      </c>
      <c r="B184" s="1" t="str">
        <f t="shared" si="6"/>
        <v>B</v>
      </c>
      <c r="C184" s="1" t="str">
        <f t="shared" si="7"/>
        <v>B 8</v>
      </c>
      <c r="D184" s="1" t="s">
        <v>2493</v>
      </c>
      <c r="E184" s="2">
        <v>4</v>
      </c>
      <c r="F184" s="2" t="s">
        <v>2860</v>
      </c>
      <c r="G184" s="1" t="str">
        <f t="shared" si="8"/>
        <v>1995</v>
      </c>
    </row>
    <row r="185" spans="1:7">
      <c r="A185" t="s">
        <v>2861</v>
      </c>
      <c r="B185" s="1" t="str">
        <f t="shared" si="6"/>
        <v>B</v>
      </c>
      <c r="C185" s="1" t="str">
        <f t="shared" si="7"/>
        <v>B 8</v>
      </c>
      <c r="D185" s="1" t="s">
        <v>2493</v>
      </c>
      <c r="E185" s="2">
        <v>5</v>
      </c>
      <c r="F185" s="2" t="s">
        <v>2862</v>
      </c>
      <c r="G185" s="1" t="str">
        <f t="shared" si="8"/>
        <v>1995</v>
      </c>
    </row>
    <row r="186" spans="1:7">
      <c r="A186" t="s">
        <v>2863</v>
      </c>
      <c r="B186" s="1" t="str">
        <f t="shared" si="6"/>
        <v>B</v>
      </c>
      <c r="C186" s="1" t="str">
        <f t="shared" si="7"/>
        <v>B 8</v>
      </c>
      <c r="D186" s="1" t="s">
        <v>2493</v>
      </c>
      <c r="E186" s="2">
        <v>6</v>
      </c>
      <c r="F186" s="2" t="s">
        <v>2864</v>
      </c>
      <c r="G186" s="1" t="str">
        <f t="shared" si="8"/>
        <v>1995</v>
      </c>
    </row>
    <row r="187" spans="1:7">
      <c r="A187" t="s">
        <v>2865</v>
      </c>
      <c r="B187" s="1" t="str">
        <f t="shared" si="6"/>
        <v>B</v>
      </c>
      <c r="C187" s="1" t="str">
        <f t="shared" si="7"/>
        <v>B 8</v>
      </c>
      <c r="D187" s="1" t="s">
        <v>2493</v>
      </c>
      <c r="E187" s="2">
        <v>7</v>
      </c>
      <c r="F187" s="2" t="s">
        <v>2866</v>
      </c>
      <c r="G187" s="1" t="str">
        <f t="shared" si="8"/>
        <v>1995</v>
      </c>
    </row>
    <row r="188" spans="1:7">
      <c r="A188" t="s">
        <v>2867</v>
      </c>
      <c r="B188" s="1" t="str">
        <f t="shared" si="6"/>
        <v>B</v>
      </c>
      <c r="C188" s="1" t="str">
        <f t="shared" si="7"/>
        <v>B 8</v>
      </c>
      <c r="D188" s="1" t="s">
        <v>2493</v>
      </c>
      <c r="E188" s="2">
        <v>8</v>
      </c>
      <c r="F188" s="2" t="s">
        <v>2868</v>
      </c>
      <c r="G188" s="1" t="str">
        <f t="shared" si="8"/>
        <v>1995</v>
      </c>
    </row>
    <row r="189" spans="1:7">
      <c r="A189" t="s">
        <v>2869</v>
      </c>
      <c r="B189" s="1" t="str">
        <f t="shared" si="6"/>
        <v>B</v>
      </c>
      <c r="C189" s="1" t="str">
        <f t="shared" si="7"/>
        <v>B 8</v>
      </c>
      <c r="D189" s="1" t="s">
        <v>2493</v>
      </c>
      <c r="E189" s="2">
        <v>9</v>
      </c>
      <c r="F189" s="2" t="s">
        <v>2870</v>
      </c>
      <c r="G189" s="1" t="str">
        <f t="shared" si="8"/>
        <v>1995</v>
      </c>
    </row>
    <row r="190" spans="1:7">
      <c r="A190" t="s">
        <v>2871</v>
      </c>
      <c r="B190" s="1" t="str">
        <f t="shared" si="6"/>
        <v>B</v>
      </c>
      <c r="C190" s="1" t="str">
        <f t="shared" si="7"/>
        <v>B 8</v>
      </c>
      <c r="D190" s="1" t="s">
        <v>2493</v>
      </c>
      <c r="E190" s="2" t="s">
        <v>2512</v>
      </c>
      <c r="F190" s="2" t="s">
        <v>2872</v>
      </c>
      <c r="G190" s="1" t="str">
        <f t="shared" si="8"/>
        <v>1995</v>
      </c>
    </row>
    <row r="191" spans="1:7">
      <c r="A191" t="s">
        <v>2873</v>
      </c>
      <c r="B191" s="1" t="str">
        <f t="shared" si="6"/>
        <v>B</v>
      </c>
      <c r="C191" s="1" t="str">
        <f t="shared" si="7"/>
        <v>B 8</v>
      </c>
      <c r="D191" s="1" t="s">
        <v>2515</v>
      </c>
      <c r="E191" s="2">
        <v>1</v>
      </c>
      <c r="F191" s="2" t="s">
        <v>2874</v>
      </c>
      <c r="G191" s="1" t="str">
        <f t="shared" si="8"/>
        <v>1995</v>
      </c>
    </row>
    <row r="192" spans="1:7">
      <c r="A192" t="s">
        <v>2875</v>
      </c>
      <c r="B192" s="1" t="str">
        <f t="shared" si="6"/>
        <v>B</v>
      </c>
      <c r="C192" s="1" t="str">
        <f t="shared" si="7"/>
        <v>B 8</v>
      </c>
      <c r="D192" s="1" t="s">
        <v>2515</v>
      </c>
      <c r="E192" s="2">
        <v>2</v>
      </c>
      <c r="F192" s="2" t="s">
        <v>2876</v>
      </c>
      <c r="G192" s="1" t="str">
        <f t="shared" si="8"/>
        <v>1995</v>
      </c>
    </row>
    <row r="193" spans="1:7">
      <c r="A193" t="s">
        <v>2877</v>
      </c>
      <c r="B193" s="1" t="str">
        <f t="shared" si="6"/>
        <v>B</v>
      </c>
      <c r="C193" s="1" t="str">
        <f t="shared" si="7"/>
        <v>B 8</v>
      </c>
      <c r="D193" s="1" t="s">
        <v>2515</v>
      </c>
      <c r="E193" s="2">
        <v>3</v>
      </c>
      <c r="F193" s="2" t="s">
        <v>2878</v>
      </c>
      <c r="G193" s="1" t="str">
        <f t="shared" si="8"/>
        <v>1995</v>
      </c>
    </row>
    <row r="194" spans="1:7">
      <c r="A194" t="s">
        <v>2879</v>
      </c>
      <c r="B194" s="1" t="str">
        <f t="shared" si="6"/>
        <v>B</v>
      </c>
      <c r="C194" s="1" t="str">
        <f t="shared" si="7"/>
        <v>B 8</v>
      </c>
      <c r="D194" s="1" t="s">
        <v>2515</v>
      </c>
      <c r="E194" s="2">
        <v>4</v>
      </c>
      <c r="F194" s="2" t="s">
        <v>2880</v>
      </c>
      <c r="G194" s="1" t="str">
        <f t="shared" si="8"/>
        <v>1995</v>
      </c>
    </row>
    <row r="195" spans="1:7">
      <c r="A195" t="s">
        <v>2881</v>
      </c>
      <c r="B195" s="1" t="str">
        <f t="shared" ref="B195:B258" si="9">LEFT(A195,1)</f>
        <v>B</v>
      </c>
      <c r="C195" s="1" t="str">
        <f t="shared" ref="C195:C258" si="10">LEFT(A195,3)</f>
        <v>B 8</v>
      </c>
      <c r="D195" s="1" t="s">
        <v>2515</v>
      </c>
      <c r="E195" s="2">
        <v>5</v>
      </c>
      <c r="F195" s="2" t="s">
        <v>2882</v>
      </c>
      <c r="G195" s="1" t="str">
        <f t="shared" ref="G195:G258" si="11">RIGHT(A195,4)</f>
        <v>1995</v>
      </c>
    </row>
    <row r="196" spans="1:7">
      <c r="A196" t="s">
        <v>2883</v>
      </c>
      <c r="B196" s="1" t="str">
        <f t="shared" si="9"/>
        <v>B</v>
      </c>
      <c r="C196" s="1" t="str">
        <f t="shared" si="10"/>
        <v>B 8</v>
      </c>
      <c r="D196" s="1" t="s">
        <v>2515</v>
      </c>
      <c r="E196" s="2">
        <v>6</v>
      </c>
      <c r="F196" s="2" t="s">
        <v>2884</v>
      </c>
      <c r="G196" s="1" t="str">
        <f t="shared" si="11"/>
        <v>1995</v>
      </c>
    </row>
    <row r="197" spans="1:7">
      <c r="A197" t="s">
        <v>2885</v>
      </c>
      <c r="B197" s="1" t="str">
        <f t="shared" si="9"/>
        <v>B</v>
      </c>
      <c r="C197" s="1" t="str">
        <f t="shared" si="10"/>
        <v>B 8</v>
      </c>
      <c r="D197" s="1" t="s">
        <v>2515</v>
      </c>
      <c r="E197" s="2">
        <v>7</v>
      </c>
      <c r="F197" s="2" t="s">
        <v>2886</v>
      </c>
      <c r="G197" s="1" t="str">
        <f t="shared" si="11"/>
        <v>1995</v>
      </c>
    </row>
    <row r="198" spans="1:7">
      <c r="A198" t="s">
        <v>2887</v>
      </c>
      <c r="B198" s="1" t="str">
        <f t="shared" si="9"/>
        <v>B</v>
      </c>
      <c r="C198" s="1" t="str">
        <f t="shared" si="10"/>
        <v>B 8</v>
      </c>
      <c r="D198" s="1" t="s">
        <v>2515</v>
      </c>
      <c r="E198" s="2">
        <v>8</v>
      </c>
      <c r="F198" s="2" t="s">
        <v>2888</v>
      </c>
      <c r="G198" s="1" t="str">
        <f t="shared" si="11"/>
        <v>1995</v>
      </c>
    </row>
    <row r="199" spans="1:7">
      <c r="A199" t="s">
        <v>2889</v>
      </c>
      <c r="B199" s="1" t="str">
        <f t="shared" si="9"/>
        <v>B</v>
      </c>
      <c r="C199" s="1" t="str">
        <f t="shared" si="10"/>
        <v>B 8</v>
      </c>
      <c r="D199" s="1" t="s">
        <v>2515</v>
      </c>
      <c r="E199" s="2">
        <v>9</v>
      </c>
      <c r="F199" s="2" t="s">
        <v>2890</v>
      </c>
      <c r="G199" s="1" t="str">
        <f t="shared" si="11"/>
        <v>1995</v>
      </c>
    </row>
    <row r="200" spans="1:7">
      <c r="A200" t="s">
        <v>2891</v>
      </c>
      <c r="B200" s="1" t="str">
        <f t="shared" si="9"/>
        <v>B</v>
      </c>
      <c r="C200" s="1" t="str">
        <f t="shared" si="10"/>
        <v>B 8</v>
      </c>
      <c r="D200" s="1" t="s">
        <v>2515</v>
      </c>
      <c r="E200" s="2" t="s">
        <v>2512</v>
      </c>
      <c r="F200" s="2" t="s">
        <v>2892</v>
      </c>
      <c r="G200" s="1" t="str">
        <f t="shared" si="11"/>
        <v>1995</v>
      </c>
    </row>
    <row r="201" spans="1:7">
      <c r="A201" t="s">
        <v>2893</v>
      </c>
      <c r="B201" s="1" t="str">
        <f t="shared" si="9"/>
        <v>C</v>
      </c>
      <c r="C201" s="1" t="str">
        <f t="shared" si="10"/>
        <v>C 1</v>
      </c>
      <c r="D201" s="1" t="s">
        <v>2493</v>
      </c>
      <c r="E201" s="2">
        <v>1</v>
      </c>
      <c r="F201" s="2" t="s">
        <v>2894</v>
      </c>
      <c r="G201" s="1" t="str">
        <f t="shared" si="11"/>
        <v>1995</v>
      </c>
    </row>
    <row r="202" spans="1:7">
      <c r="A202" t="s">
        <v>2895</v>
      </c>
      <c r="B202" s="1" t="str">
        <f t="shared" si="9"/>
        <v>C</v>
      </c>
      <c r="C202" s="1" t="str">
        <f t="shared" si="10"/>
        <v>C 1</v>
      </c>
      <c r="D202" s="1" t="s">
        <v>2493</v>
      </c>
      <c r="E202" s="2">
        <v>2</v>
      </c>
      <c r="F202" s="2" t="s">
        <v>2896</v>
      </c>
      <c r="G202" s="1" t="str">
        <f t="shared" si="11"/>
        <v>1995</v>
      </c>
    </row>
    <row r="203" spans="1:7">
      <c r="A203" t="s">
        <v>2897</v>
      </c>
      <c r="B203" s="1" t="str">
        <f t="shared" si="9"/>
        <v>C</v>
      </c>
      <c r="C203" s="1" t="str">
        <f t="shared" si="10"/>
        <v>C 1</v>
      </c>
      <c r="D203" s="1" t="s">
        <v>2493</v>
      </c>
      <c r="E203" s="2">
        <v>3</v>
      </c>
      <c r="F203" s="2" t="s">
        <v>2898</v>
      </c>
      <c r="G203" s="1" t="str">
        <f t="shared" si="11"/>
        <v>1995</v>
      </c>
    </row>
    <row r="204" spans="1:7">
      <c r="A204" t="s">
        <v>2899</v>
      </c>
      <c r="B204" s="1" t="str">
        <f t="shared" si="9"/>
        <v>C</v>
      </c>
      <c r="C204" s="1" t="str">
        <f t="shared" si="10"/>
        <v>C 1</v>
      </c>
      <c r="D204" s="1" t="s">
        <v>2493</v>
      </c>
      <c r="E204" s="2">
        <v>4</v>
      </c>
      <c r="F204" s="2" t="s">
        <v>2900</v>
      </c>
      <c r="G204" s="1" t="str">
        <f t="shared" si="11"/>
        <v>1995</v>
      </c>
    </row>
    <row r="205" spans="1:7">
      <c r="A205" t="s">
        <v>2901</v>
      </c>
      <c r="B205" s="1" t="str">
        <f t="shared" si="9"/>
        <v>C</v>
      </c>
      <c r="C205" s="1" t="str">
        <f t="shared" si="10"/>
        <v>C 1</v>
      </c>
      <c r="D205" s="1" t="s">
        <v>2493</v>
      </c>
      <c r="E205" s="2">
        <v>5</v>
      </c>
      <c r="F205" s="2" t="s">
        <v>2902</v>
      </c>
      <c r="G205" s="1" t="str">
        <f t="shared" si="11"/>
        <v>1995</v>
      </c>
    </row>
    <row r="206" spans="1:7">
      <c r="A206" t="s">
        <v>2903</v>
      </c>
      <c r="B206" s="1" t="str">
        <f t="shared" si="9"/>
        <v>C</v>
      </c>
      <c r="C206" s="1" t="str">
        <f t="shared" si="10"/>
        <v>C 1</v>
      </c>
      <c r="D206" s="1" t="s">
        <v>2493</v>
      </c>
      <c r="E206" s="2">
        <v>6</v>
      </c>
      <c r="F206" s="2" t="s">
        <v>2904</v>
      </c>
      <c r="G206" s="1" t="str">
        <f t="shared" si="11"/>
        <v>1995</v>
      </c>
    </row>
    <row r="207" spans="1:7">
      <c r="A207" t="s">
        <v>2905</v>
      </c>
      <c r="B207" s="1" t="str">
        <f t="shared" si="9"/>
        <v>C</v>
      </c>
      <c r="C207" s="1" t="str">
        <f t="shared" si="10"/>
        <v>C 1</v>
      </c>
      <c r="D207" s="1" t="s">
        <v>2493</v>
      </c>
      <c r="E207" s="2">
        <v>7</v>
      </c>
      <c r="F207" s="2" t="s">
        <v>2906</v>
      </c>
      <c r="G207" s="1" t="str">
        <f t="shared" si="11"/>
        <v>1995</v>
      </c>
    </row>
    <row r="208" spans="1:7">
      <c r="A208" t="s">
        <v>2907</v>
      </c>
      <c r="B208" s="1" t="str">
        <f t="shared" si="9"/>
        <v>C</v>
      </c>
      <c r="C208" s="1" t="str">
        <f t="shared" si="10"/>
        <v>C 1</v>
      </c>
      <c r="D208" s="1" t="s">
        <v>2493</v>
      </c>
      <c r="E208" s="2">
        <v>8</v>
      </c>
      <c r="F208" s="2" t="s">
        <v>2908</v>
      </c>
      <c r="G208" s="1" t="str">
        <f t="shared" si="11"/>
        <v>1995</v>
      </c>
    </row>
    <row r="209" spans="1:7">
      <c r="A209" t="s">
        <v>2909</v>
      </c>
      <c r="B209" s="1" t="str">
        <f t="shared" si="9"/>
        <v>C</v>
      </c>
      <c r="C209" s="1" t="str">
        <f t="shared" si="10"/>
        <v>C 1</v>
      </c>
      <c r="D209" s="1" t="s">
        <v>2493</v>
      </c>
      <c r="E209" s="2">
        <v>9</v>
      </c>
      <c r="F209" s="2" t="s">
        <v>2910</v>
      </c>
      <c r="G209" s="1" t="str">
        <f t="shared" si="11"/>
        <v>1995</v>
      </c>
    </row>
    <row r="210" spans="1:7">
      <c r="A210" t="s">
        <v>2911</v>
      </c>
      <c r="B210" s="1" t="str">
        <f t="shared" si="9"/>
        <v>C</v>
      </c>
      <c r="C210" s="1" t="str">
        <f t="shared" si="10"/>
        <v>C 1</v>
      </c>
      <c r="D210" s="1" t="s">
        <v>2493</v>
      </c>
      <c r="E210" s="2" t="s">
        <v>2512</v>
      </c>
      <c r="F210" s="2" t="s">
        <v>2912</v>
      </c>
      <c r="G210" s="1" t="str">
        <f t="shared" si="11"/>
        <v>1995</v>
      </c>
    </row>
    <row r="211" spans="1:7">
      <c r="A211" t="s">
        <v>2913</v>
      </c>
      <c r="B211" s="1" t="str">
        <f t="shared" si="9"/>
        <v>C</v>
      </c>
      <c r="C211" s="1" t="str">
        <f t="shared" si="10"/>
        <v>C 1</v>
      </c>
      <c r="D211" s="1" t="s">
        <v>2515</v>
      </c>
      <c r="E211" s="2">
        <v>1</v>
      </c>
      <c r="F211" s="2" t="s">
        <v>2914</v>
      </c>
      <c r="G211" s="1" t="str">
        <f t="shared" si="11"/>
        <v>1995</v>
      </c>
    </row>
    <row r="212" spans="1:7">
      <c r="A212" t="s">
        <v>2915</v>
      </c>
      <c r="B212" s="1" t="str">
        <f t="shared" si="9"/>
        <v>C</v>
      </c>
      <c r="C212" s="1" t="str">
        <f t="shared" si="10"/>
        <v>C 1</v>
      </c>
      <c r="D212" s="1" t="s">
        <v>2515</v>
      </c>
      <c r="E212" s="2">
        <v>2</v>
      </c>
      <c r="F212" s="2" t="s">
        <v>2916</v>
      </c>
      <c r="G212" s="1" t="str">
        <f t="shared" si="11"/>
        <v>1995</v>
      </c>
    </row>
    <row r="213" spans="1:7">
      <c r="A213" t="s">
        <v>2917</v>
      </c>
      <c r="B213" s="1" t="str">
        <f t="shared" si="9"/>
        <v>C</v>
      </c>
      <c r="C213" s="1" t="str">
        <f t="shared" si="10"/>
        <v>C 1</v>
      </c>
      <c r="D213" s="1" t="s">
        <v>2515</v>
      </c>
      <c r="E213" s="2">
        <v>3</v>
      </c>
      <c r="F213" s="2" t="s">
        <v>2918</v>
      </c>
      <c r="G213" s="1" t="str">
        <f t="shared" si="11"/>
        <v>1995</v>
      </c>
    </row>
    <row r="214" spans="1:7">
      <c r="A214" t="s">
        <v>2919</v>
      </c>
      <c r="B214" s="1" t="str">
        <f t="shared" si="9"/>
        <v>C</v>
      </c>
      <c r="C214" s="1" t="str">
        <f t="shared" si="10"/>
        <v>C 1</v>
      </c>
      <c r="D214" s="1" t="s">
        <v>2515</v>
      </c>
      <c r="E214" s="2">
        <v>4</v>
      </c>
      <c r="F214" s="2" t="s">
        <v>2920</v>
      </c>
      <c r="G214" s="1" t="str">
        <f t="shared" si="11"/>
        <v>1995</v>
      </c>
    </row>
    <row r="215" spans="1:7">
      <c r="A215" t="s">
        <v>2921</v>
      </c>
      <c r="B215" s="1" t="str">
        <f t="shared" si="9"/>
        <v>C</v>
      </c>
      <c r="C215" s="1" t="str">
        <f t="shared" si="10"/>
        <v>C 1</v>
      </c>
      <c r="D215" s="1" t="s">
        <v>2515</v>
      </c>
      <c r="E215" s="2">
        <v>5</v>
      </c>
      <c r="F215" s="2" t="s">
        <v>2922</v>
      </c>
      <c r="G215" s="1" t="str">
        <f t="shared" si="11"/>
        <v>1995</v>
      </c>
    </row>
    <row r="216" spans="1:7">
      <c r="A216" t="s">
        <v>2923</v>
      </c>
      <c r="B216" s="1" t="str">
        <f t="shared" si="9"/>
        <v>C</v>
      </c>
      <c r="C216" s="1" t="str">
        <f t="shared" si="10"/>
        <v>C 1</v>
      </c>
      <c r="D216" s="1" t="s">
        <v>2515</v>
      </c>
      <c r="E216" s="2">
        <v>6</v>
      </c>
      <c r="F216" s="2" t="s">
        <v>2924</v>
      </c>
      <c r="G216" s="1" t="str">
        <f t="shared" si="11"/>
        <v>1995</v>
      </c>
    </row>
    <row r="217" spans="1:7">
      <c r="A217" t="s">
        <v>2925</v>
      </c>
      <c r="B217" s="1" t="str">
        <f t="shared" si="9"/>
        <v>C</v>
      </c>
      <c r="C217" s="1" t="str">
        <f t="shared" si="10"/>
        <v>C 1</v>
      </c>
      <c r="D217" s="1" t="s">
        <v>2515</v>
      </c>
      <c r="E217" s="2">
        <v>7</v>
      </c>
      <c r="F217" s="2" t="s">
        <v>2926</v>
      </c>
      <c r="G217" s="1" t="str">
        <f t="shared" si="11"/>
        <v>1995</v>
      </c>
    </row>
    <row r="218" spans="1:7">
      <c r="A218" t="s">
        <v>2927</v>
      </c>
      <c r="B218" s="1" t="str">
        <f t="shared" si="9"/>
        <v>C</v>
      </c>
      <c r="C218" s="1" t="str">
        <f t="shared" si="10"/>
        <v>C 1</v>
      </c>
      <c r="D218" s="1" t="s">
        <v>2515</v>
      </c>
      <c r="E218" s="2">
        <v>8</v>
      </c>
      <c r="F218" s="2" t="s">
        <v>2928</v>
      </c>
      <c r="G218" s="1" t="str">
        <f t="shared" si="11"/>
        <v>1995</v>
      </c>
    </row>
    <row r="219" spans="1:7">
      <c r="A219" t="s">
        <v>2929</v>
      </c>
      <c r="B219" s="1" t="str">
        <f t="shared" si="9"/>
        <v>C</v>
      </c>
      <c r="C219" s="1" t="str">
        <f t="shared" si="10"/>
        <v>C 1</v>
      </c>
      <c r="D219" s="1" t="s">
        <v>2515</v>
      </c>
      <c r="E219" s="2">
        <v>9</v>
      </c>
      <c r="F219" s="2" t="s">
        <v>2930</v>
      </c>
      <c r="G219" s="1" t="str">
        <f t="shared" si="11"/>
        <v>1995</v>
      </c>
    </row>
    <row r="220" spans="1:7">
      <c r="A220" t="s">
        <v>2931</v>
      </c>
      <c r="B220" s="1" t="str">
        <f t="shared" si="9"/>
        <v>C</v>
      </c>
      <c r="C220" s="1" t="str">
        <f t="shared" si="10"/>
        <v>C 1</v>
      </c>
      <c r="D220" s="1" t="s">
        <v>2515</v>
      </c>
      <c r="E220" s="2" t="s">
        <v>2512</v>
      </c>
      <c r="F220" s="2" t="s">
        <v>2932</v>
      </c>
      <c r="G220" s="1" t="str">
        <f t="shared" si="11"/>
        <v>1995</v>
      </c>
    </row>
    <row r="221" spans="1:7">
      <c r="A221" t="s">
        <v>2933</v>
      </c>
      <c r="B221" s="1" t="str">
        <f t="shared" si="9"/>
        <v>C</v>
      </c>
      <c r="C221" s="1" t="str">
        <f t="shared" si="10"/>
        <v>C 2</v>
      </c>
      <c r="D221" s="1" t="s">
        <v>2493</v>
      </c>
      <c r="E221" s="2">
        <v>1</v>
      </c>
      <c r="F221" s="2" t="s">
        <v>2934</v>
      </c>
      <c r="G221" s="1" t="str">
        <f t="shared" si="11"/>
        <v>1995</v>
      </c>
    </row>
    <row r="222" spans="1:7">
      <c r="A222" t="s">
        <v>2935</v>
      </c>
      <c r="B222" s="1" t="str">
        <f t="shared" si="9"/>
        <v>C</v>
      </c>
      <c r="C222" s="1" t="str">
        <f t="shared" si="10"/>
        <v>C 2</v>
      </c>
      <c r="D222" s="1" t="s">
        <v>2493</v>
      </c>
      <c r="E222" s="2">
        <v>2</v>
      </c>
      <c r="F222" s="2" t="s">
        <v>2936</v>
      </c>
      <c r="G222" s="1" t="str">
        <f t="shared" si="11"/>
        <v>1995</v>
      </c>
    </row>
    <row r="223" spans="1:7">
      <c r="A223" t="s">
        <v>2937</v>
      </c>
      <c r="B223" s="1" t="str">
        <f t="shared" si="9"/>
        <v>C</v>
      </c>
      <c r="C223" s="1" t="str">
        <f t="shared" si="10"/>
        <v>C 2</v>
      </c>
      <c r="D223" s="1" t="s">
        <v>2493</v>
      </c>
      <c r="E223" s="2">
        <v>3</v>
      </c>
      <c r="F223" s="2" t="s">
        <v>2938</v>
      </c>
      <c r="G223" s="1" t="str">
        <f t="shared" si="11"/>
        <v>1995</v>
      </c>
    </row>
    <row r="224" spans="1:7">
      <c r="A224" t="s">
        <v>2939</v>
      </c>
      <c r="B224" s="1" t="str">
        <f t="shared" si="9"/>
        <v>C</v>
      </c>
      <c r="C224" s="1" t="str">
        <f t="shared" si="10"/>
        <v>C 2</v>
      </c>
      <c r="D224" s="1" t="s">
        <v>2493</v>
      </c>
      <c r="E224" s="2">
        <v>4</v>
      </c>
      <c r="F224" s="2" t="s">
        <v>2940</v>
      </c>
      <c r="G224" s="1" t="str">
        <f t="shared" si="11"/>
        <v>1995</v>
      </c>
    </row>
    <row r="225" spans="1:7">
      <c r="A225" t="s">
        <v>2941</v>
      </c>
      <c r="B225" s="1" t="str">
        <f t="shared" si="9"/>
        <v>C</v>
      </c>
      <c r="C225" s="1" t="str">
        <f t="shared" si="10"/>
        <v>C 2</v>
      </c>
      <c r="D225" s="1" t="s">
        <v>2493</v>
      </c>
      <c r="E225" s="2">
        <v>5</v>
      </c>
      <c r="F225" s="2" t="s">
        <v>2942</v>
      </c>
      <c r="G225" s="1" t="str">
        <f t="shared" si="11"/>
        <v>1995</v>
      </c>
    </row>
    <row r="226" spans="1:7">
      <c r="A226" t="s">
        <v>2943</v>
      </c>
      <c r="B226" s="1" t="str">
        <f t="shared" si="9"/>
        <v>C</v>
      </c>
      <c r="C226" s="1" t="str">
        <f t="shared" si="10"/>
        <v>C 2</v>
      </c>
      <c r="D226" s="1" t="s">
        <v>2493</v>
      </c>
      <c r="E226" s="2">
        <v>6</v>
      </c>
      <c r="F226" s="2" t="s">
        <v>2944</v>
      </c>
      <c r="G226" s="1" t="str">
        <f t="shared" si="11"/>
        <v>1995</v>
      </c>
    </row>
    <row r="227" spans="1:7">
      <c r="A227" t="s">
        <v>2945</v>
      </c>
      <c r="B227" s="1" t="str">
        <f t="shared" si="9"/>
        <v>C</v>
      </c>
      <c r="C227" s="1" t="str">
        <f t="shared" si="10"/>
        <v>C 2</v>
      </c>
      <c r="D227" s="1" t="s">
        <v>2493</v>
      </c>
      <c r="E227" s="2">
        <v>7</v>
      </c>
      <c r="F227" s="2" t="s">
        <v>2946</v>
      </c>
      <c r="G227" s="1" t="str">
        <f t="shared" si="11"/>
        <v>1995</v>
      </c>
    </row>
    <row r="228" spans="1:7">
      <c r="A228" t="s">
        <v>2947</v>
      </c>
      <c r="B228" s="1" t="str">
        <f t="shared" si="9"/>
        <v>C</v>
      </c>
      <c r="C228" s="1" t="str">
        <f t="shared" si="10"/>
        <v>C 2</v>
      </c>
      <c r="D228" s="1" t="s">
        <v>2493</v>
      </c>
      <c r="E228" s="2">
        <v>8</v>
      </c>
      <c r="F228" s="2" t="s">
        <v>2948</v>
      </c>
      <c r="G228" s="1" t="str">
        <f t="shared" si="11"/>
        <v>1995</v>
      </c>
    </row>
    <row r="229" spans="1:7">
      <c r="A229" t="s">
        <v>2949</v>
      </c>
      <c r="B229" s="1" t="str">
        <f t="shared" si="9"/>
        <v>C</v>
      </c>
      <c r="C229" s="1" t="str">
        <f t="shared" si="10"/>
        <v>C 2</v>
      </c>
      <c r="D229" s="1" t="s">
        <v>2493</v>
      </c>
      <c r="E229" s="2">
        <v>9</v>
      </c>
      <c r="F229" s="2" t="s">
        <v>2950</v>
      </c>
      <c r="G229" s="1" t="str">
        <f t="shared" si="11"/>
        <v>1995</v>
      </c>
    </row>
    <row r="230" spans="1:7">
      <c r="A230" t="s">
        <v>2951</v>
      </c>
      <c r="B230" s="1" t="str">
        <f t="shared" si="9"/>
        <v>C</v>
      </c>
      <c r="C230" s="1" t="str">
        <f t="shared" si="10"/>
        <v>C 2</v>
      </c>
      <c r="D230" s="1" t="s">
        <v>2493</v>
      </c>
      <c r="E230" s="2" t="s">
        <v>2512</v>
      </c>
      <c r="F230" s="2" t="s">
        <v>2952</v>
      </c>
      <c r="G230" s="1" t="str">
        <f t="shared" si="11"/>
        <v>1995</v>
      </c>
    </row>
    <row r="231" spans="1:7">
      <c r="A231" t="s">
        <v>2953</v>
      </c>
      <c r="B231" s="1" t="str">
        <f t="shared" si="9"/>
        <v>C</v>
      </c>
      <c r="C231" s="1" t="str">
        <f t="shared" si="10"/>
        <v>C 2</v>
      </c>
      <c r="D231" s="1" t="s">
        <v>2515</v>
      </c>
      <c r="E231" s="2">
        <v>1</v>
      </c>
      <c r="F231" s="2" t="s">
        <v>2954</v>
      </c>
      <c r="G231" s="1" t="str">
        <f t="shared" si="11"/>
        <v>1995</v>
      </c>
    </row>
    <row r="232" spans="1:7">
      <c r="A232" t="s">
        <v>2955</v>
      </c>
      <c r="B232" s="1" t="str">
        <f t="shared" si="9"/>
        <v>C</v>
      </c>
      <c r="C232" s="1" t="str">
        <f t="shared" si="10"/>
        <v>C 2</v>
      </c>
      <c r="D232" s="1" t="s">
        <v>2515</v>
      </c>
      <c r="E232" s="2">
        <v>2</v>
      </c>
      <c r="F232" s="2" t="s">
        <v>2956</v>
      </c>
      <c r="G232" s="1" t="str">
        <f t="shared" si="11"/>
        <v>1995</v>
      </c>
    </row>
    <row r="233" spans="1:7">
      <c r="A233" t="s">
        <v>2957</v>
      </c>
      <c r="B233" s="1" t="str">
        <f t="shared" si="9"/>
        <v>C</v>
      </c>
      <c r="C233" s="1" t="str">
        <f t="shared" si="10"/>
        <v>C 2</v>
      </c>
      <c r="D233" s="1" t="s">
        <v>2515</v>
      </c>
      <c r="E233" s="2">
        <v>3</v>
      </c>
      <c r="F233" s="2" t="s">
        <v>2958</v>
      </c>
      <c r="G233" s="1" t="str">
        <f t="shared" si="11"/>
        <v>1995</v>
      </c>
    </row>
    <row r="234" spans="1:7">
      <c r="A234" t="s">
        <v>2959</v>
      </c>
      <c r="B234" s="1" t="str">
        <f t="shared" si="9"/>
        <v>C</v>
      </c>
      <c r="C234" s="1" t="str">
        <f t="shared" si="10"/>
        <v>C 2</v>
      </c>
      <c r="D234" s="1" t="s">
        <v>2515</v>
      </c>
      <c r="E234" s="2">
        <v>4</v>
      </c>
      <c r="F234" s="2" t="s">
        <v>2960</v>
      </c>
      <c r="G234" s="1" t="str">
        <f t="shared" si="11"/>
        <v>1995</v>
      </c>
    </row>
    <row r="235" spans="1:7">
      <c r="A235" t="s">
        <v>2961</v>
      </c>
      <c r="B235" s="1" t="str">
        <f t="shared" si="9"/>
        <v>C</v>
      </c>
      <c r="C235" s="1" t="str">
        <f t="shared" si="10"/>
        <v>C 2</v>
      </c>
      <c r="D235" s="1" t="s">
        <v>2515</v>
      </c>
      <c r="E235" s="2">
        <v>5</v>
      </c>
      <c r="F235" s="2" t="s">
        <v>2962</v>
      </c>
      <c r="G235" s="1" t="str">
        <f t="shared" si="11"/>
        <v>1995</v>
      </c>
    </row>
    <row r="236" spans="1:7">
      <c r="A236" t="s">
        <v>2963</v>
      </c>
      <c r="B236" s="1" t="str">
        <f t="shared" si="9"/>
        <v>C</v>
      </c>
      <c r="C236" s="1" t="str">
        <f t="shared" si="10"/>
        <v>C 2</v>
      </c>
      <c r="D236" s="1" t="s">
        <v>2515</v>
      </c>
      <c r="E236" s="2">
        <v>6</v>
      </c>
      <c r="F236" s="2" t="s">
        <v>2964</v>
      </c>
      <c r="G236" s="1" t="str">
        <f t="shared" si="11"/>
        <v>1995</v>
      </c>
    </row>
    <row r="237" spans="1:7">
      <c r="A237" t="s">
        <v>2965</v>
      </c>
      <c r="B237" s="1" t="str">
        <f t="shared" si="9"/>
        <v>C</v>
      </c>
      <c r="C237" s="1" t="str">
        <f t="shared" si="10"/>
        <v>C 2</v>
      </c>
      <c r="D237" s="1" t="s">
        <v>2515</v>
      </c>
      <c r="E237" s="2">
        <v>7</v>
      </c>
      <c r="F237" s="2" t="s">
        <v>2966</v>
      </c>
      <c r="G237" s="1" t="str">
        <f t="shared" si="11"/>
        <v>1995</v>
      </c>
    </row>
    <row r="238" spans="1:7">
      <c r="A238" t="s">
        <v>2967</v>
      </c>
      <c r="B238" s="1" t="str">
        <f t="shared" si="9"/>
        <v>C</v>
      </c>
      <c r="C238" s="1" t="str">
        <f t="shared" si="10"/>
        <v>C 2</v>
      </c>
      <c r="D238" s="1" t="s">
        <v>2515</v>
      </c>
      <c r="E238" s="2">
        <v>8</v>
      </c>
      <c r="F238" s="2" t="s">
        <v>2968</v>
      </c>
      <c r="G238" s="1" t="str">
        <f t="shared" si="11"/>
        <v>1995</v>
      </c>
    </row>
    <row r="239" spans="1:7">
      <c r="A239" t="s">
        <v>2969</v>
      </c>
      <c r="B239" s="1" t="str">
        <f t="shared" si="9"/>
        <v>C</v>
      </c>
      <c r="C239" s="1" t="str">
        <f t="shared" si="10"/>
        <v>C 2</v>
      </c>
      <c r="D239" s="1" t="s">
        <v>2515</v>
      </c>
      <c r="E239" s="2">
        <v>9</v>
      </c>
      <c r="F239" s="2" t="s">
        <v>2970</v>
      </c>
      <c r="G239" s="1" t="str">
        <f t="shared" si="11"/>
        <v>1995</v>
      </c>
    </row>
    <row r="240" spans="1:7">
      <c r="A240" t="s">
        <v>2971</v>
      </c>
      <c r="B240" s="1" t="str">
        <f t="shared" si="9"/>
        <v>C</v>
      </c>
      <c r="C240" s="1" t="str">
        <f t="shared" si="10"/>
        <v>C 2</v>
      </c>
      <c r="D240" s="1" t="s">
        <v>2515</v>
      </c>
      <c r="E240" s="2" t="s">
        <v>2512</v>
      </c>
      <c r="F240" s="2" t="s">
        <v>2972</v>
      </c>
      <c r="G240" s="1" t="str">
        <f t="shared" si="11"/>
        <v>1995</v>
      </c>
    </row>
    <row r="241" spans="1:7">
      <c r="A241" t="s">
        <v>2973</v>
      </c>
      <c r="B241" s="1" t="str">
        <f t="shared" si="9"/>
        <v>C</v>
      </c>
      <c r="C241" s="1" t="str">
        <f t="shared" si="10"/>
        <v>C 3</v>
      </c>
      <c r="D241" s="1" t="s">
        <v>2493</v>
      </c>
      <c r="E241" s="2">
        <v>1</v>
      </c>
      <c r="F241" s="2" t="s">
        <v>2974</v>
      </c>
      <c r="G241" s="1" t="str">
        <f t="shared" si="11"/>
        <v>1995</v>
      </c>
    </row>
    <row r="242" spans="1:7">
      <c r="A242" t="s">
        <v>2975</v>
      </c>
      <c r="B242" s="1" t="str">
        <f t="shared" si="9"/>
        <v>C</v>
      </c>
      <c r="C242" s="1" t="str">
        <f t="shared" si="10"/>
        <v>C 3</v>
      </c>
      <c r="D242" s="1" t="s">
        <v>2493</v>
      </c>
      <c r="E242" s="2">
        <v>2</v>
      </c>
      <c r="F242" s="2" t="s">
        <v>2976</v>
      </c>
      <c r="G242" s="1" t="str">
        <f t="shared" si="11"/>
        <v>1995</v>
      </c>
    </row>
    <row r="243" spans="1:7">
      <c r="A243" t="s">
        <v>2977</v>
      </c>
      <c r="B243" s="1" t="str">
        <f t="shared" si="9"/>
        <v>C</v>
      </c>
      <c r="C243" s="1" t="str">
        <f t="shared" si="10"/>
        <v>C 3</v>
      </c>
      <c r="D243" s="1" t="s">
        <v>2493</v>
      </c>
      <c r="E243" s="2">
        <v>3</v>
      </c>
      <c r="F243" s="2" t="s">
        <v>2978</v>
      </c>
      <c r="G243" s="1" t="str">
        <f t="shared" si="11"/>
        <v>1995</v>
      </c>
    </row>
    <row r="244" spans="1:7">
      <c r="A244" t="s">
        <v>2979</v>
      </c>
      <c r="B244" s="1" t="str">
        <f t="shared" si="9"/>
        <v>C</v>
      </c>
      <c r="C244" s="1" t="str">
        <f t="shared" si="10"/>
        <v>C 3</v>
      </c>
      <c r="D244" s="1" t="s">
        <v>2493</v>
      </c>
      <c r="E244" s="2">
        <v>4</v>
      </c>
      <c r="F244" s="2" t="s">
        <v>2980</v>
      </c>
      <c r="G244" s="1" t="str">
        <f t="shared" si="11"/>
        <v>1995</v>
      </c>
    </row>
    <row r="245" spans="1:7">
      <c r="A245" t="s">
        <v>2981</v>
      </c>
      <c r="B245" s="1" t="str">
        <f t="shared" si="9"/>
        <v>C</v>
      </c>
      <c r="C245" s="1" t="str">
        <f t="shared" si="10"/>
        <v>C 3</v>
      </c>
      <c r="D245" s="1" t="s">
        <v>2493</v>
      </c>
      <c r="E245" s="2">
        <v>5</v>
      </c>
      <c r="F245" s="2" t="s">
        <v>2982</v>
      </c>
      <c r="G245" s="1" t="str">
        <f t="shared" si="11"/>
        <v>1995</v>
      </c>
    </row>
    <row r="246" spans="1:7">
      <c r="A246" t="s">
        <v>2983</v>
      </c>
      <c r="B246" s="1" t="str">
        <f t="shared" si="9"/>
        <v>C</v>
      </c>
      <c r="C246" s="1" t="str">
        <f t="shared" si="10"/>
        <v>C 3</v>
      </c>
      <c r="D246" s="1" t="s">
        <v>2493</v>
      </c>
      <c r="E246" s="2">
        <v>6</v>
      </c>
      <c r="F246" s="2" t="s">
        <v>2984</v>
      </c>
      <c r="G246" s="1" t="str">
        <f t="shared" si="11"/>
        <v>1995</v>
      </c>
    </row>
    <row r="247" spans="1:7">
      <c r="A247" t="s">
        <v>2985</v>
      </c>
      <c r="B247" s="1" t="str">
        <f t="shared" si="9"/>
        <v>C</v>
      </c>
      <c r="C247" s="1" t="str">
        <f t="shared" si="10"/>
        <v>C 3</v>
      </c>
      <c r="D247" s="1" t="s">
        <v>2493</v>
      </c>
      <c r="E247" s="2">
        <v>7</v>
      </c>
      <c r="F247" s="2" t="s">
        <v>2986</v>
      </c>
      <c r="G247" s="1" t="str">
        <f t="shared" si="11"/>
        <v>1995</v>
      </c>
    </row>
    <row r="248" spans="1:7">
      <c r="A248" t="s">
        <v>2987</v>
      </c>
      <c r="B248" s="1" t="str">
        <f t="shared" si="9"/>
        <v>C</v>
      </c>
      <c r="C248" s="1" t="str">
        <f t="shared" si="10"/>
        <v>C 3</v>
      </c>
      <c r="D248" s="1" t="s">
        <v>2493</v>
      </c>
      <c r="E248" s="2">
        <v>8</v>
      </c>
      <c r="F248" s="2" t="s">
        <v>2988</v>
      </c>
      <c r="G248" s="1" t="str">
        <f t="shared" si="11"/>
        <v>1995</v>
      </c>
    </row>
    <row r="249" spans="1:7">
      <c r="A249" t="s">
        <v>2989</v>
      </c>
      <c r="B249" s="1" t="str">
        <f t="shared" si="9"/>
        <v>C</v>
      </c>
      <c r="C249" s="1" t="str">
        <f t="shared" si="10"/>
        <v>C 3</v>
      </c>
      <c r="D249" s="1" t="s">
        <v>2493</v>
      </c>
      <c r="E249" s="2">
        <v>9</v>
      </c>
      <c r="F249" s="2" t="s">
        <v>2990</v>
      </c>
      <c r="G249" s="1" t="str">
        <f t="shared" si="11"/>
        <v>1995</v>
      </c>
    </row>
    <row r="250" spans="1:7">
      <c r="A250" t="s">
        <v>2991</v>
      </c>
      <c r="B250" s="1" t="str">
        <f t="shared" si="9"/>
        <v>C</v>
      </c>
      <c r="C250" s="1" t="str">
        <f t="shared" si="10"/>
        <v>C 3</v>
      </c>
      <c r="D250" s="1" t="s">
        <v>2493</v>
      </c>
      <c r="E250" s="2" t="s">
        <v>2512</v>
      </c>
      <c r="F250" s="2" t="s">
        <v>2992</v>
      </c>
      <c r="G250" s="1" t="str">
        <f t="shared" si="11"/>
        <v>1995</v>
      </c>
    </row>
    <row r="251" spans="1:7">
      <c r="A251" t="s">
        <v>2993</v>
      </c>
      <c r="B251" s="1" t="str">
        <f t="shared" si="9"/>
        <v>C</v>
      </c>
      <c r="C251" s="1" t="str">
        <f t="shared" si="10"/>
        <v>C 3</v>
      </c>
      <c r="D251" s="1" t="s">
        <v>2515</v>
      </c>
      <c r="E251" s="2">
        <v>1</v>
      </c>
      <c r="F251" s="2" t="s">
        <v>2994</v>
      </c>
      <c r="G251" s="1" t="str">
        <f t="shared" si="11"/>
        <v>1995</v>
      </c>
    </row>
    <row r="252" spans="1:7">
      <c r="A252" t="s">
        <v>2995</v>
      </c>
      <c r="B252" s="1" t="str">
        <f t="shared" si="9"/>
        <v>C</v>
      </c>
      <c r="C252" s="1" t="str">
        <f t="shared" si="10"/>
        <v>C 3</v>
      </c>
      <c r="D252" s="1" t="s">
        <v>2515</v>
      </c>
      <c r="E252" s="2">
        <v>2</v>
      </c>
      <c r="F252" s="2" t="s">
        <v>2996</v>
      </c>
      <c r="G252" s="1" t="str">
        <f t="shared" si="11"/>
        <v>1995</v>
      </c>
    </row>
    <row r="253" spans="1:7">
      <c r="A253" t="s">
        <v>2997</v>
      </c>
      <c r="B253" s="1" t="str">
        <f t="shared" si="9"/>
        <v>C</v>
      </c>
      <c r="C253" s="1" t="str">
        <f t="shared" si="10"/>
        <v>C 3</v>
      </c>
      <c r="D253" s="1" t="s">
        <v>2515</v>
      </c>
      <c r="E253" s="2">
        <v>3</v>
      </c>
      <c r="F253" s="2" t="s">
        <v>2998</v>
      </c>
      <c r="G253" s="1" t="str">
        <f t="shared" si="11"/>
        <v>1995</v>
      </c>
    </row>
    <row r="254" spans="1:7">
      <c r="A254" t="s">
        <v>2999</v>
      </c>
      <c r="B254" s="1" t="str">
        <f t="shared" si="9"/>
        <v>C</v>
      </c>
      <c r="C254" s="1" t="str">
        <f t="shared" si="10"/>
        <v>C 3</v>
      </c>
      <c r="D254" s="1" t="s">
        <v>2515</v>
      </c>
      <c r="E254" s="2">
        <v>4</v>
      </c>
      <c r="F254" s="2" t="s">
        <v>3000</v>
      </c>
      <c r="G254" s="1" t="str">
        <f t="shared" si="11"/>
        <v>1995</v>
      </c>
    </row>
    <row r="255" spans="1:7">
      <c r="A255" t="s">
        <v>3001</v>
      </c>
      <c r="B255" s="1" t="str">
        <f t="shared" si="9"/>
        <v>C</v>
      </c>
      <c r="C255" s="1" t="str">
        <f t="shared" si="10"/>
        <v>C 3</v>
      </c>
      <c r="D255" s="1" t="s">
        <v>2515</v>
      </c>
      <c r="E255" s="2">
        <v>5</v>
      </c>
      <c r="F255" s="2" t="s">
        <v>3002</v>
      </c>
      <c r="G255" s="1" t="str">
        <f t="shared" si="11"/>
        <v>1995</v>
      </c>
    </row>
    <row r="256" spans="1:7">
      <c r="A256" t="s">
        <v>3003</v>
      </c>
      <c r="B256" s="1" t="str">
        <f t="shared" si="9"/>
        <v>C</v>
      </c>
      <c r="C256" s="1" t="str">
        <f t="shared" si="10"/>
        <v>C 3</v>
      </c>
      <c r="D256" s="1" t="s">
        <v>2515</v>
      </c>
      <c r="E256" s="2">
        <v>6</v>
      </c>
      <c r="F256" s="2" t="s">
        <v>3004</v>
      </c>
      <c r="G256" s="1" t="str">
        <f t="shared" si="11"/>
        <v>1995</v>
      </c>
    </row>
    <row r="257" spans="1:7">
      <c r="A257" t="s">
        <v>3005</v>
      </c>
      <c r="B257" s="1" t="str">
        <f t="shared" si="9"/>
        <v>C</v>
      </c>
      <c r="C257" s="1" t="str">
        <f t="shared" si="10"/>
        <v>C 3</v>
      </c>
      <c r="D257" s="1" t="s">
        <v>2515</v>
      </c>
      <c r="E257" s="2">
        <v>7</v>
      </c>
      <c r="F257" s="2" t="s">
        <v>3006</v>
      </c>
      <c r="G257" s="1" t="str">
        <f t="shared" si="11"/>
        <v>1995</v>
      </c>
    </row>
    <row r="258" spans="1:7">
      <c r="A258" t="s">
        <v>3007</v>
      </c>
      <c r="B258" s="1" t="str">
        <f t="shared" si="9"/>
        <v>C</v>
      </c>
      <c r="C258" s="1" t="str">
        <f t="shared" si="10"/>
        <v>C 3</v>
      </c>
      <c r="D258" s="1" t="s">
        <v>2515</v>
      </c>
      <c r="E258" s="2">
        <v>8</v>
      </c>
      <c r="F258" s="2" t="s">
        <v>3008</v>
      </c>
      <c r="G258" s="1" t="str">
        <f t="shared" si="11"/>
        <v>1995</v>
      </c>
    </row>
    <row r="259" spans="1:7">
      <c r="A259" t="s">
        <v>3009</v>
      </c>
      <c r="B259" s="1" t="str">
        <f t="shared" ref="B259:B322" si="12">LEFT(A259,1)</f>
        <v>C</v>
      </c>
      <c r="C259" s="1" t="str">
        <f t="shared" ref="C259:C322" si="13">LEFT(A259,3)</f>
        <v>C 3</v>
      </c>
      <c r="D259" s="1" t="s">
        <v>2515</v>
      </c>
      <c r="E259" s="2">
        <v>9</v>
      </c>
      <c r="F259" s="2" t="s">
        <v>3010</v>
      </c>
      <c r="G259" s="1" t="str">
        <f t="shared" ref="G259:G322" si="14">RIGHT(A259,4)</f>
        <v>1995</v>
      </c>
    </row>
    <row r="260" spans="1:7">
      <c r="A260" t="s">
        <v>3011</v>
      </c>
      <c r="B260" s="1" t="str">
        <f t="shared" si="12"/>
        <v>C</v>
      </c>
      <c r="C260" s="1" t="str">
        <f t="shared" si="13"/>
        <v>C 3</v>
      </c>
      <c r="D260" s="1" t="s">
        <v>2515</v>
      </c>
      <c r="E260" s="2" t="s">
        <v>2512</v>
      </c>
      <c r="F260" s="2" t="s">
        <v>3012</v>
      </c>
      <c r="G260" s="1" t="str">
        <f t="shared" si="14"/>
        <v>1995</v>
      </c>
    </row>
    <row r="261" spans="1:7">
      <c r="A261" t="s">
        <v>3013</v>
      </c>
      <c r="B261" s="1" t="str">
        <f t="shared" si="12"/>
        <v>C</v>
      </c>
      <c r="C261" s="1" t="str">
        <f t="shared" si="13"/>
        <v>C 5</v>
      </c>
      <c r="D261" s="1" t="s">
        <v>2493</v>
      </c>
      <c r="E261" s="2">
        <v>1</v>
      </c>
      <c r="F261" s="2" t="s">
        <v>3014</v>
      </c>
      <c r="G261" s="1" t="str">
        <f t="shared" si="14"/>
        <v>1995</v>
      </c>
    </row>
    <row r="262" spans="1:7">
      <c r="A262" t="s">
        <v>3015</v>
      </c>
      <c r="B262" s="1" t="str">
        <f t="shared" si="12"/>
        <v>C</v>
      </c>
      <c r="C262" s="1" t="str">
        <f t="shared" si="13"/>
        <v>C 5</v>
      </c>
      <c r="D262" s="1" t="s">
        <v>2493</v>
      </c>
      <c r="E262" s="2">
        <v>2</v>
      </c>
      <c r="F262" s="2" t="s">
        <v>3016</v>
      </c>
      <c r="G262" s="1" t="str">
        <f t="shared" si="14"/>
        <v>1995</v>
      </c>
    </row>
    <row r="263" spans="1:7">
      <c r="A263" t="s">
        <v>3017</v>
      </c>
      <c r="B263" s="1" t="str">
        <f t="shared" si="12"/>
        <v>C</v>
      </c>
      <c r="C263" s="1" t="str">
        <f t="shared" si="13"/>
        <v>C 5</v>
      </c>
      <c r="D263" s="1" t="s">
        <v>2493</v>
      </c>
      <c r="E263" s="2">
        <v>3</v>
      </c>
      <c r="F263" s="2" t="s">
        <v>3018</v>
      </c>
      <c r="G263" s="1" t="str">
        <f t="shared" si="14"/>
        <v>1995</v>
      </c>
    </row>
    <row r="264" spans="1:7">
      <c r="A264" t="s">
        <v>3019</v>
      </c>
      <c r="B264" s="1" t="str">
        <f t="shared" si="12"/>
        <v>C</v>
      </c>
      <c r="C264" s="1" t="str">
        <f t="shared" si="13"/>
        <v>C 5</v>
      </c>
      <c r="D264" s="1" t="s">
        <v>2493</v>
      </c>
      <c r="E264" s="2">
        <v>4</v>
      </c>
      <c r="F264" s="2" t="s">
        <v>3020</v>
      </c>
      <c r="G264" s="1" t="str">
        <f t="shared" si="14"/>
        <v>1995</v>
      </c>
    </row>
    <row r="265" spans="1:7">
      <c r="A265" t="s">
        <v>3021</v>
      </c>
      <c r="B265" s="1" t="str">
        <f t="shared" si="12"/>
        <v>C</v>
      </c>
      <c r="C265" s="1" t="str">
        <f t="shared" si="13"/>
        <v>C 5</v>
      </c>
      <c r="D265" s="1" t="s">
        <v>2493</v>
      </c>
      <c r="E265" s="2">
        <v>5</v>
      </c>
      <c r="F265" s="2" t="s">
        <v>3022</v>
      </c>
      <c r="G265" s="1" t="str">
        <f t="shared" si="14"/>
        <v>1995</v>
      </c>
    </row>
    <row r="266" spans="1:7">
      <c r="A266" t="s">
        <v>3023</v>
      </c>
      <c r="B266" s="1" t="str">
        <f t="shared" si="12"/>
        <v>C</v>
      </c>
      <c r="C266" s="1" t="str">
        <f t="shared" si="13"/>
        <v>C 5</v>
      </c>
      <c r="D266" s="1" t="s">
        <v>2493</v>
      </c>
      <c r="E266" s="2">
        <v>6</v>
      </c>
      <c r="F266" s="2" t="s">
        <v>3024</v>
      </c>
      <c r="G266" s="1" t="str">
        <f t="shared" si="14"/>
        <v>1995</v>
      </c>
    </row>
    <row r="267" spans="1:7">
      <c r="A267" t="s">
        <v>3025</v>
      </c>
      <c r="B267" s="1" t="str">
        <f t="shared" si="12"/>
        <v>C</v>
      </c>
      <c r="C267" s="1" t="str">
        <f t="shared" si="13"/>
        <v>C 5</v>
      </c>
      <c r="D267" s="1" t="s">
        <v>2493</v>
      </c>
      <c r="E267" s="2">
        <v>7</v>
      </c>
      <c r="F267" s="2" t="s">
        <v>3026</v>
      </c>
      <c r="G267" s="1" t="str">
        <f t="shared" si="14"/>
        <v>1995</v>
      </c>
    </row>
    <row r="268" spans="1:7">
      <c r="A268" t="s">
        <v>3027</v>
      </c>
      <c r="B268" s="1" t="str">
        <f t="shared" si="12"/>
        <v>C</v>
      </c>
      <c r="C268" s="1" t="str">
        <f t="shared" si="13"/>
        <v>C 5</v>
      </c>
      <c r="D268" s="1" t="s">
        <v>2493</v>
      </c>
      <c r="E268" s="2">
        <v>8</v>
      </c>
      <c r="F268" s="2" t="s">
        <v>3028</v>
      </c>
      <c r="G268" s="1" t="str">
        <f t="shared" si="14"/>
        <v>1995</v>
      </c>
    </row>
    <row r="269" spans="1:7">
      <c r="A269" t="s">
        <v>3029</v>
      </c>
      <c r="B269" s="1" t="str">
        <f t="shared" si="12"/>
        <v>C</v>
      </c>
      <c r="C269" s="1" t="str">
        <f t="shared" si="13"/>
        <v>C 5</v>
      </c>
      <c r="D269" s="1" t="s">
        <v>2493</v>
      </c>
      <c r="E269" s="2">
        <v>9</v>
      </c>
      <c r="F269" s="2" t="s">
        <v>3030</v>
      </c>
      <c r="G269" s="1" t="str">
        <f t="shared" si="14"/>
        <v>1995</v>
      </c>
    </row>
    <row r="270" spans="1:7">
      <c r="A270" t="s">
        <v>3031</v>
      </c>
      <c r="B270" s="1" t="str">
        <f t="shared" si="12"/>
        <v>C</v>
      </c>
      <c r="C270" s="1" t="str">
        <f t="shared" si="13"/>
        <v>C 5</v>
      </c>
      <c r="D270" s="1" t="s">
        <v>2493</v>
      </c>
      <c r="E270" s="2" t="s">
        <v>2512</v>
      </c>
      <c r="F270" s="2" t="s">
        <v>3032</v>
      </c>
      <c r="G270" s="1" t="str">
        <f t="shared" si="14"/>
        <v>1995</v>
      </c>
    </row>
    <row r="271" spans="1:7">
      <c r="A271" t="s">
        <v>3033</v>
      </c>
      <c r="B271" s="1" t="str">
        <f t="shared" si="12"/>
        <v>C</v>
      </c>
      <c r="C271" s="1" t="str">
        <f t="shared" si="13"/>
        <v>C 5</v>
      </c>
      <c r="D271" s="1" t="s">
        <v>2515</v>
      </c>
      <c r="E271" s="2">
        <v>1</v>
      </c>
      <c r="F271" s="2" t="s">
        <v>3034</v>
      </c>
      <c r="G271" s="1" t="str">
        <f t="shared" si="14"/>
        <v>1995</v>
      </c>
    </row>
    <row r="272" spans="1:7">
      <c r="A272" t="s">
        <v>3035</v>
      </c>
      <c r="B272" s="1" t="str">
        <f t="shared" si="12"/>
        <v>C</v>
      </c>
      <c r="C272" s="1" t="str">
        <f t="shared" si="13"/>
        <v>C 5</v>
      </c>
      <c r="D272" s="1" t="s">
        <v>2515</v>
      </c>
      <c r="E272" s="2">
        <v>2</v>
      </c>
      <c r="F272" s="2" t="s">
        <v>3036</v>
      </c>
      <c r="G272" s="1" t="str">
        <f t="shared" si="14"/>
        <v>1995</v>
      </c>
    </row>
    <row r="273" spans="1:7">
      <c r="A273" t="s">
        <v>3037</v>
      </c>
      <c r="B273" s="1" t="str">
        <f t="shared" si="12"/>
        <v>C</v>
      </c>
      <c r="C273" s="1" t="str">
        <f t="shared" si="13"/>
        <v>C 5</v>
      </c>
      <c r="D273" s="1" t="s">
        <v>2515</v>
      </c>
      <c r="E273" s="2">
        <v>3</v>
      </c>
      <c r="F273" s="2" t="s">
        <v>3038</v>
      </c>
      <c r="G273" s="1" t="str">
        <f t="shared" si="14"/>
        <v>1995</v>
      </c>
    </row>
    <row r="274" spans="1:7">
      <c r="A274" t="s">
        <v>3039</v>
      </c>
      <c r="B274" s="1" t="str">
        <f t="shared" si="12"/>
        <v>C</v>
      </c>
      <c r="C274" s="1" t="str">
        <f t="shared" si="13"/>
        <v>C 5</v>
      </c>
      <c r="D274" s="1" t="s">
        <v>2515</v>
      </c>
      <c r="E274" s="2">
        <v>4</v>
      </c>
      <c r="F274" s="2" t="s">
        <v>3040</v>
      </c>
      <c r="G274" s="1" t="str">
        <f t="shared" si="14"/>
        <v>1995</v>
      </c>
    </row>
    <row r="275" spans="1:7">
      <c r="A275" t="s">
        <v>3041</v>
      </c>
      <c r="B275" s="1" t="str">
        <f t="shared" si="12"/>
        <v>C</v>
      </c>
      <c r="C275" s="1" t="str">
        <f t="shared" si="13"/>
        <v>C 5</v>
      </c>
      <c r="D275" s="1" t="s">
        <v>2515</v>
      </c>
      <c r="E275" s="2">
        <v>5</v>
      </c>
      <c r="F275" s="2" t="s">
        <v>3042</v>
      </c>
      <c r="G275" s="1" t="str">
        <f t="shared" si="14"/>
        <v>1995</v>
      </c>
    </row>
    <row r="276" spans="1:7">
      <c r="A276" t="s">
        <v>3043</v>
      </c>
      <c r="B276" s="1" t="str">
        <f t="shared" si="12"/>
        <v>C</v>
      </c>
      <c r="C276" s="1" t="str">
        <f t="shared" si="13"/>
        <v>C 5</v>
      </c>
      <c r="D276" s="1" t="s">
        <v>2515</v>
      </c>
      <c r="E276" s="2">
        <v>6</v>
      </c>
      <c r="F276" s="2" t="s">
        <v>3044</v>
      </c>
      <c r="G276" s="1" t="str">
        <f t="shared" si="14"/>
        <v>1995</v>
      </c>
    </row>
    <row r="277" spans="1:7">
      <c r="A277" t="s">
        <v>3045</v>
      </c>
      <c r="B277" s="1" t="str">
        <f t="shared" si="12"/>
        <v>C</v>
      </c>
      <c r="C277" s="1" t="str">
        <f t="shared" si="13"/>
        <v>C 5</v>
      </c>
      <c r="D277" s="1" t="s">
        <v>2515</v>
      </c>
      <c r="E277" s="2">
        <v>7</v>
      </c>
      <c r="F277" s="2" t="s">
        <v>3046</v>
      </c>
      <c r="G277" s="1" t="str">
        <f t="shared" si="14"/>
        <v>1995</v>
      </c>
    </row>
    <row r="278" spans="1:7">
      <c r="A278" t="s">
        <v>3047</v>
      </c>
      <c r="B278" s="1" t="str">
        <f t="shared" si="12"/>
        <v>C</v>
      </c>
      <c r="C278" s="1" t="str">
        <f t="shared" si="13"/>
        <v>C 5</v>
      </c>
      <c r="D278" s="1" t="s">
        <v>2515</v>
      </c>
      <c r="E278" s="2">
        <v>8</v>
      </c>
      <c r="F278" s="2" t="s">
        <v>3048</v>
      </c>
      <c r="G278" s="1" t="str">
        <f t="shared" si="14"/>
        <v>1995</v>
      </c>
    </row>
    <row r="279" spans="1:7">
      <c r="A279" t="s">
        <v>3049</v>
      </c>
      <c r="B279" s="1" t="str">
        <f t="shared" si="12"/>
        <v>C</v>
      </c>
      <c r="C279" s="1" t="str">
        <f t="shared" si="13"/>
        <v>C 5</v>
      </c>
      <c r="D279" s="1" t="s">
        <v>2515</v>
      </c>
      <c r="E279" s="2">
        <v>9</v>
      </c>
      <c r="F279" s="2" t="s">
        <v>3050</v>
      </c>
      <c r="G279" s="1" t="str">
        <f t="shared" si="14"/>
        <v>1995</v>
      </c>
    </row>
    <row r="280" spans="1:7">
      <c r="A280" t="s">
        <v>3051</v>
      </c>
      <c r="B280" s="1" t="str">
        <f t="shared" si="12"/>
        <v>C</v>
      </c>
      <c r="C280" s="1" t="str">
        <f t="shared" si="13"/>
        <v>C 5</v>
      </c>
      <c r="D280" s="1" t="s">
        <v>2515</v>
      </c>
      <c r="E280" s="2" t="s">
        <v>2512</v>
      </c>
      <c r="F280" s="2" t="s">
        <v>3052</v>
      </c>
      <c r="G280" s="1" t="str">
        <f t="shared" si="14"/>
        <v>1995</v>
      </c>
    </row>
    <row r="281" spans="1:7">
      <c r="A281" t="s">
        <v>3053</v>
      </c>
      <c r="B281" s="1" t="str">
        <f t="shared" si="12"/>
        <v>D</v>
      </c>
      <c r="C281" s="1" t="str">
        <f t="shared" si="13"/>
        <v>D 3</v>
      </c>
      <c r="D281" s="1" t="s">
        <v>2493</v>
      </c>
      <c r="E281" s="2">
        <v>1</v>
      </c>
      <c r="F281" s="2" t="s">
        <v>3054</v>
      </c>
      <c r="G281" s="1" t="str">
        <f t="shared" si="14"/>
        <v>1995</v>
      </c>
    </row>
    <row r="282" spans="1:7">
      <c r="A282" t="s">
        <v>3055</v>
      </c>
      <c r="B282" s="1" t="str">
        <f t="shared" si="12"/>
        <v>D</v>
      </c>
      <c r="C282" s="1" t="str">
        <f t="shared" si="13"/>
        <v>D 3</v>
      </c>
      <c r="D282" s="1" t="s">
        <v>2493</v>
      </c>
      <c r="E282" s="2">
        <v>2</v>
      </c>
      <c r="F282" s="2" t="s">
        <v>3056</v>
      </c>
      <c r="G282" s="1" t="str">
        <f t="shared" si="14"/>
        <v>1995</v>
      </c>
    </row>
    <row r="283" spans="1:7">
      <c r="A283" t="s">
        <v>3057</v>
      </c>
      <c r="B283" s="1" t="str">
        <f t="shared" si="12"/>
        <v>D</v>
      </c>
      <c r="C283" s="1" t="str">
        <f t="shared" si="13"/>
        <v>D 3</v>
      </c>
      <c r="D283" s="1" t="s">
        <v>2493</v>
      </c>
      <c r="E283" s="2">
        <v>3</v>
      </c>
      <c r="F283" s="2" t="s">
        <v>3058</v>
      </c>
      <c r="G283" s="1" t="str">
        <f t="shared" si="14"/>
        <v>1995</v>
      </c>
    </row>
    <row r="284" spans="1:7">
      <c r="A284" t="s">
        <v>3059</v>
      </c>
      <c r="B284" s="1" t="str">
        <f t="shared" si="12"/>
        <v>D</v>
      </c>
      <c r="C284" s="1" t="str">
        <f t="shared" si="13"/>
        <v>D 3</v>
      </c>
      <c r="D284" s="1" t="s">
        <v>2493</v>
      </c>
      <c r="E284" s="2">
        <v>4</v>
      </c>
      <c r="F284" s="2" t="s">
        <v>3060</v>
      </c>
      <c r="G284" s="1" t="str">
        <f t="shared" si="14"/>
        <v>1995</v>
      </c>
    </row>
    <row r="285" spans="1:7">
      <c r="A285" t="s">
        <v>3061</v>
      </c>
      <c r="B285" s="1" t="str">
        <f t="shared" si="12"/>
        <v>D</v>
      </c>
      <c r="C285" s="1" t="str">
        <f t="shared" si="13"/>
        <v>D 3</v>
      </c>
      <c r="D285" s="1" t="s">
        <v>2493</v>
      </c>
      <c r="E285" s="2">
        <v>5</v>
      </c>
      <c r="F285" s="2" t="s">
        <v>3062</v>
      </c>
      <c r="G285" s="1" t="str">
        <f t="shared" si="14"/>
        <v>1995</v>
      </c>
    </row>
    <row r="286" spans="1:7">
      <c r="A286" t="s">
        <v>3063</v>
      </c>
      <c r="B286" s="1" t="str">
        <f t="shared" si="12"/>
        <v>D</v>
      </c>
      <c r="C286" s="1" t="str">
        <f t="shared" si="13"/>
        <v>D 3</v>
      </c>
      <c r="D286" s="1" t="s">
        <v>2493</v>
      </c>
      <c r="E286" s="2">
        <v>6</v>
      </c>
      <c r="F286" s="2" t="s">
        <v>3064</v>
      </c>
      <c r="G286" s="1" t="str">
        <f t="shared" si="14"/>
        <v>1995</v>
      </c>
    </row>
    <row r="287" spans="1:7">
      <c r="A287" t="s">
        <v>3065</v>
      </c>
      <c r="B287" s="1" t="str">
        <f t="shared" si="12"/>
        <v>D</v>
      </c>
      <c r="C287" s="1" t="str">
        <f t="shared" si="13"/>
        <v>D 3</v>
      </c>
      <c r="D287" s="1" t="s">
        <v>2493</v>
      </c>
      <c r="E287" s="2">
        <v>7</v>
      </c>
      <c r="F287" s="2" t="s">
        <v>3066</v>
      </c>
      <c r="G287" s="1" t="str">
        <f t="shared" si="14"/>
        <v>1995</v>
      </c>
    </row>
    <row r="288" spans="1:7">
      <c r="A288" t="s">
        <v>3067</v>
      </c>
      <c r="B288" s="1" t="str">
        <f t="shared" si="12"/>
        <v>D</v>
      </c>
      <c r="C288" s="1" t="str">
        <f t="shared" si="13"/>
        <v>D 3</v>
      </c>
      <c r="D288" s="1" t="s">
        <v>2493</v>
      </c>
      <c r="E288" s="2">
        <v>8</v>
      </c>
      <c r="F288" s="2" t="s">
        <v>3068</v>
      </c>
      <c r="G288" s="1" t="str">
        <f t="shared" si="14"/>
        <v>1995</v>
      </c>
    </row>
    <row r="289" spans="1:7">
      <c r="A289" t="s">
        <v>3069</v>
      </c>
      <c r="B289" s="1" t="str">
        <f t="shared" si="12"/>
        <v>D</v>
      </c>
      <c r="C289" s="1" t="str">
        <f t="shared" si="13"/>
        <v>D 3</v>
      </c>
      <c r="D289" s="1" t="s">
        <v>2493</v>
      </c>
      <c r="E289" s="2">
        <v>9</v>
      </c>
      <c r="F289" s="2" t="s">
        <v>3070</v>
      </c>
      <c r="G289" s="1" t="str">
        <f t="shared" si="14"/>
        <v>1995</v>
      </c>
    </row>
    <row r="290" spans="1:7">
      <c r="A290" t="s">
        <v>3071</v>
      </c>
      <c r="B290" s="1" t="str">
        <f t="shared" si="12"/>
        <v>D</v>
      </c>
      <c r="C290" s="1" t="str">
        <f t="shared" si="13"/>
        <v>D 3</v>
      </c>
      <c r="D290" s="1" t="s">
        <v>2493</v>
      </c>
      <c r="E290" s="2" t="s">
        <v>2512</v>
      </c>
      <c r="F290" s="2" t="s">
        <v>3072</v>
      </c>
      <c r="G290" s="1" t="str">
        <f t="shared" si="14"/>
        <v>1995</v>
      </c>
    </row>
    <row r="291" spans="1:7">
      <c r="A291" t="s">
        <v>3073</v>
      </c>
      <c r="B291" s="1" t="str">
        <f t="shared" si="12"/>
        <v>D</v>
      </c>
      <c r="C291" s="1" t="str">
        <f t="shared" si="13"/>
        <v>D 3</v>
      </c>
      <c r="D291" s="1" t="s">
        <v>2515</v>
      </c>
      <c r="E291" s="2">
        <v>1</v>
      </c>
      <c r="F291" s="2" t="s">
        <v>3074</v>
      </c>
      <c r="G291" s="1" t="str">
        <f t="shared" si="14"/>
        <v>1995</v>
      </c>
    </row>
    <row r="292" spans="1:7">
      <c r="A292" t="s">
        <v>3075</v>
      </c>
      <c r="B292" s="1" t="str">
        <f t="shared" si="12"/>
        <v>D</v>
      </c>
      <c r="C292" s="1" t="str">
        <f t="shared" si="13"/>
        <v>D 3</v>
      </c>
      <c r="D292" s="1" t="s">
        <v>2515</v>
      </c>
      <c r="E292" s="2">
        <v>2</v>
      </c>
      <c r="F292" s="2" t="s">
        <v>3076</v>
      </c>
      <c r="G292" s="1" t="str">
        <f t="shared" si="14"/>
        <v>1995</v>
      </c>
    </row>
    <row r="293" spans="1:7">
      <c r="A293" t="s">
        <v>3077</v>
      </c>
      <c r="B293" s="1" t="str">
        <f t="shared" si="12"/>
        <v>D</v>
      </c>
      <c r="C293" s="1" t="str">
        <f t="shared" si="13"/>
        <v>D 3</v>
      </c>
      <c r="D293" s="1" t="s">
        <v>2515</v>
      </c>
      <c r="E293" s="2">
        <v>3</v>
      </c>
      <c r="F293" s="2" t="s">
        <v>3078</v>
      </c>
      <c r="G293" s="1" t="str">
        <f t="shared" si="14"/>
        <v>1995</v>
      </c>
    </row>
    <row r="294" spans="1:7">
      <c r="A294" t="s">
        <v>3079</v>
      </c>
      <c r="B294" s="1" t="str">
        <f t="shared" si="12"/>
        <v>D</v>
      </c>
      <c r="C294" s="1" t="str">
        <f t="shared" si="13"/>
        <v>D 3</v>
      </c>
      <c r="D294" s="1" t="s">
        <v>2515</v>
      </c>
      <c r="E294" s="2">
        <v>4</v>
      </c>
      <c r="F294" s="2" t="s">
        <v>3080</v>
      </c>
      <c r="G294" s="1" t="str">
        <f t="shared" si="14"/>
        <v>1995</v>
      </c>
    </row>
    <row r="295" spans="1:7">
      <c r="A295" t="s">
        <v>3081</v>
      </c>
      <c r="B295" s="1" t="str">
        <f t="shared" si="12"/>
        <v>D</v>
      </c>
      <c r="C295" s="1" t="str">
        <f t="shared" si="13"/>
        <v>D 3</v>
      </c>
      <c r="D295" s="1" t="s">
        <v>2515</v>
      </c>
      <c r="E295" s="2">
        <v>5</v>
      </c>
      <c r="F295" s="2" t="s">
        <v>3082</v>
      </c>
      <c r="G295" s="1" t="str">
        <f t="shared" si="14"/>
        <v>1995</v>
      </c>
    </row>
    <row r="296" spans="1:7">
      <c r="A296" t="s">
        <v>3083</v>
      </c>
      <c r="B296" s="1" t="str">
        <f t="shared" si="12"/>
        <v>D</v>
      </c>
      <c r="C296" s="1" t="str">
        <f t="shared" si="13"/>
        <v>D 3</v>
      </c>
      <c r="D296" s="1" t="s">
        <v>2515</v>
      </c>
      <c r="E296" s="2">
        <v>6</v>
      </c>
      <c r="F296" s="2" t="s">
        <v>3084</v>
      </c>
      <c r="G296" s="1" t="str">
        <f t="shared" si="14"/>
        <v>1995</v>
      </c>
    </row>
    <row r="297" spans="1:7">
      <c r="A297" t="s">
        <v>3085</v>
      </c>
      <c r="B297" s="1" t="str">
        <f t="shared" si="12"/>
        <v>D</v>
      </c>
      <c r="C297" s="1" t="str">
        <f t="shared" si="13"/>
        <v>D 3</v>
      </c>
      <c r="D297" s="1" t="s">
        <v>2515</v>
      </c>
      <c r="E297" s="2">
        <v>7</v>
      </c>
      <c r="F297" s="2" t="s">
        <v>3086</v>
      </c>
      <c r="G297" s="1" t="str">
        <f t="shared" si="14"/>
        <v>1995</v>
      </c>
    </row>
    <row r="298" spans="1:7">
      <c r="A298" t="s">
        <v>3087</v>
      </c>
      <c r="B298" s="1" t="str">
        <f t="shared" si="12"/>
        <v>D</v>
      </c>
      <c r="C298" s="1" t="str">
        <f t="shared" si="13"/>
        <v>D 3</v>
      </c>
      <c r="D298" s="1" t="s">
        <v>2515</v>
      </c>
      <c r="E298" s="2">
        <v>8</v>
      </c>
      <c r="F298" s="2" t="s">
        <v>3088</v>
      </c>
      <c r="G298" s="1" t="str">
        <f t="shared" si="14"/>
        <v>1995</v>
      </c>
    </row>
    <row r="299" spans="1:7">
      <c r="A299" t="s">
        <v>3089</v>
      </c>
      <c r="B299" s="1" t="str">
        <f t="shared" si="12"/>
        <v>D</v>
      </c>
      <c r="C299" s="1" t="str">
        <f t="shared" si="13"/>
        <v>D 3</v>
      </c>
      <c r="D299" s="1" t="s">
        <v>2515</v>
      </c>
      <c r="E299" s="2">
        <v>9</v>
      </c>
      <c r="F299" s="2" t="s">
        <v>3090</v>
      </c>
      <c r="G299" s="1" t="str">
        <f t="shared" si="14"/>
        <v>1995</v>
      </c>
    </row>
    <row r="300" spans="1:7">
      <c r="A300" t="s">
        <v>3091</v>
      </c>
      <c r="B300" s="1" t="str">
        <f t="shared" si="12"/>
        <v>D</v>
      </c>
      <c r="C300" s="1" t="str">
        <f t="shared" si="13"/>
        <v>D 3</v>
      </c>
      <c r="D300" s="1" t="s">
        <v>2515</v>
      </c>
      <c r="E300" s="2" t="s">
        <v>2512</v>
      </c>
      <c r="F300" s="2" t="s">
        <v>3092</v>
      </c>
      <c r="G300" s="1" t="str">
        <f t="shared" si="14"/>
        <v>1995</v>
      </c>
    </row>
    <row r="301" spans="1:7">
      <c r="A301" t="s">
        <v>3093</v>
      </c>
      <c r="B301" s="1" t="str">
        <f t="shared" si="12"/>
        <v>D</v>
      </c>
      <c r="C301" s="1" t="str">
        <f t="shared" si="13"/>
        <v>D 4</v>
      </c>
      <c r="D301" s="1" t="s">
        <v>2493</v>
      </c>
      <c r="E301" s="2">
        <v>1</v>
      </c>
      <c r="F301" s="2" t="s">
        <v>3094</v>
      </c>
      <c r="G301" s="1" t="str">
        <f t="shared" si="14"/>
        <v>1995</v>
      </c>
    </row>
    <row r="302" spans="1:7">
      <c r="A302" t="s">
        <v>3095</v>
      </c>
      <c r="B302" s="1" t="str">
        <f t="shared" si="12"/>
        <v>D</v>
      </c>
      <c r="C302" s="1" t="str">
        <f t="shared" si="13"/>
        <v>D 4</v>
      </c>
      <c r="D302" s="1" t="s">
        <v>2493</v>
      </c>
      <c r="E302" s="2">
        <v>2</v>
      </c>
      <c r="F302" s="2" t="s">
        <v>3096</v>
      </c>
      <c r="G302" s="1" t="str">
        <f t="shared" si="14"/>
        <v>1995</v>
      </c>
    </row>
    <row r="303" spans="1:7">
      <c r="A303" t="s">
        <v>3097</v>
      </c>
      <c r="B303" s="1" t="str">
        <f t="shared" si="12"/>
        <v>D</v>
      </c>
      <c r="C303" s="1" t="str">
        <f t="shared" si="13"/>
        <v>D 4</v>
      </c>
      <c r="D303" s="1" t="s">
        <v>2493</v>
      </c>
      <c r="E303" s="2">
        <v>3</v>
      </c>
      <c r="F303" s="2" t="s">
        <v>3098</v>
      </c>
      <c r="G303" s="1" t="str">
        <f t="shared" si="14"/>
        <v>1995</v>
      </c>
    </row>
    <row r="304" spans="1:7">
      <c r="A304" t="s">
        <v>3099</v>
      </c>
      <c r="B304" s="1" t="str">
        <f t="shared" si="12"/>
        <v>D</v>
      </c>
      <c r="C304" s="1" t="str">
        <f t="shared" si="13"/>
        <v>D 4</v>
      </c>
      <c r="D304" s="1" t="s">
        <v>2493</v>
      </c>
      <c r="E304" s="2">
        <v>4</v>
      </c>
      <c r="F304" s="2" t="s">
        <v>3100</v>
      </c>
      <c r="G304" s="1" t="str">
        <f t="shared" si="14"/>
        <v>1995</v>
      </c>
    </row>
    <row r="305" spans="1:7">
      <c r="A305" t="s">
        <v>3101</v>
      </c>
      <c r="B305" s="1" t="str">
        <f t="shared" si="12"/>
        <v>D</v>
      </c>
      <c r="C305" s="1" t="str">
        <f t="shared" si="13"/>
        <v>D 4</v>
      </c>
      <c r="D305" s="1" t="s">
        <v>2493</v>
      </c>
      <c r="E305" s="2">
        <v>5</v>
      </c>
      <c r="F305" s="2" t="s">
        <v>3102</v>
      </c>
      <c r="G305" s="1" t="str">
        <f t="shared" si="14"/>
        <v>1995</v>
      </c>
    </row>
    <row r="306" spans="1:7">
      <c r="A306" t="s">
        <v>3103</v>
      </c>
      <c r="B306" s="1" t="str">
        <f t="shared" si="12"/>
        <v>D</v>
      </c>
      <c r="C306" s="1" t="str">
        <f t="shared" si="13"/>
        <v>D 4</v>
      </c>
      <c r="D306" s="1" t="s">
        <v>2493</v>
      </c>
      <c r="E306" s="2">
        <v>6</v>
      </c>
      <c r="F306" s="2" t="s">
        <v>3104</v>
      </c>
      <c r="G306" s="1" t="str">
        <f t="shared" si="14"/>
        <v>1995</v>
      </c>
    </row>
    <row r="307" spans="1:7">
      <c r="A307" t="s">
        <v>3105</v>
      </c>
      <c r="B307" s="1" t="str">
        <f t="shared" si="12"/>
        <v>D</v>
      </c>
      <c r="C307" s="1" t="str">
        <f t="shared" si="13"/>
        <v>D 4</v>
      </c>
      <c r="D307" s="1" t="s">
        <v>2493</v>
      </c>
      <c r="E307" s="2">
        <v>7</v>
      </c>
      <c r="F307" s="2" t="s">
        <v>3106</v>
      </c>
      <c r="G307" s="1" t="str">
        <f t="shared" si="14"/>
        <v>1995</v>
      </c>
    </row>
    <row r="308" spans="1:7">
      <c r="A308" t="s">
        <v>3107</v>
      </c>
      <c r="B308" s="1" t="str">
        <f t="shared" si="12"/>
        <v>D</v>
      </c>
      <c r="C308" s="1" t="str">
        <f t="shared" si="13"/>
        <v>D 4</v>
      </c>
      <c r="D308" s="1" t="s">
        <v>2493</v>
      </c>
      <c r="E308" s="2">
        <v>8</v>
      </c>
      <c r="F308" s="2" t="s">
        <v>3108</v>
      </c>
      <c r="G308" s="1" t="str">
        <f t="shared" si="14"/>
        <v>1995</v>
      </c>
    </row>
    <row r="309" spans="1:7">
      <c r="A309" t="s">
        <v>3109</v>
      </c>
      <c r="B309" s="1" t="str">
        <f t="shared" si="12"/>
        <v>D</v>
      </c>
      <c r="C309" s="1" t="str">
        <f t="shared" si="13"/>
        <v>D 4</v>
      </c>
      <c r="D309" s="1" t="s">
        <v>2493</v>
      </c>
      <c r="E309" s="2">
        <v>9</v>
      </c>
      <c r="F309" s="2" t="s">
        <v>3110</v>
      </c>
      <c r="G309" s="1" t="str">
        <f t="shared" si="14"/>
        <v>1995</v>
      </c>
    </row>
    <row r="310" spans="1:7">
      <c r="A310" t="s">
        <v>3111</v>
      </c>
      <c r="B310" s="1" t="str">
        <f t="shared" si="12"/>
        <v>D</v>
      </c>
      <c r="C310" s="1" t="str">
        <f t="shared" si="13"/>
        <v>D 4</v>
      </c>
      <c r="D310" s="1" t="s">
        <v>2493</v>
      </c>
      <c r="E310" s="2" t="s">
        <v>2512</v>
      </c>
      <c r="F310" s="2" t="s">
        <v>3112</v>
      </c>
      <c r="G310" s="1" t="str">
        <f t="shared" si="14"/>
        <v>1995</v>
      </c>
    </row>
    <row r="311" spans="1:7">
      <c r="A311" t="s">
        <v>3113</v>
      </c>
      <c r="B311" s="1" t="str">
        <f t="shared" si="12"/>
        <v>D</v>
      </c>
      <c r="C311" s="1" t="str">
        <f t="shared" si="13"/>
        <v>D 4</v>
      </c>
      <c r="D311" s="1" t="s">
        <v>2515</v>
      </c>
      <c r="E311" s="2">
        <v>1</v>
      </c>
      <c r="F311" s="2" t="s">
        <v>3114</v>
      </c>
      <c r="G311" s="1" t="str">
        <f t="shared" si="14"/>
        <v>1995</v>
      </c>
    </row>
    <row r="312" spans="1:7">
      <c r="A312" t="s">
        <v>3115</v>
      </c>
      <c r="B312" s="1" t="str">
        <f t="shared" si="12"/>
        <v>D</v>
      </c>
      <c r="C312" s="1" t="str">
        <f t="shared" si="13"/>
        <v>D 4</v>
      </c>
      <c r="D312" s="1" t="s">
        <v>2515</v>
      </c>
      <c r="E312" s="2">
        <v>2</v>
      </c>
      <c r="F312" s="2" t="s">
        <v>3116</v>
      </c>
      <c r="G312" s="1" t="str">
        <f t="shared" si="14"/>
        <v>1995</v>
      </c>
    </row>
    <row r="313" spans="1:7">
      <c r="A313" t="s">
        <v>3117</v>
      </c>
      <c r="B313" s="1" t="str">
        <f t="shared" si="12"/>
        <v>D</v>
      </c>
      <c r="C313" s="1" t="str">
        <f t="shared" si="13"/>
        <v>D 4</v>
      </c>
      <c r="D313" s="1" t="s">
        <v>2515</v>
      </c>
      <c r="E313" s="2">
        <v>3</v>
      </c>
      <c r="F313" s="2" t="s">
        <v>3118</v>
      </c>
      <c r="G313" s="1" t="str">
        <f t="shared" si="14"/>
        <v>1995</v>
      </c>
    </row>
    <row r="314" spans="1:7">
      <c r="A314" t="s">
        <v>3119</v>
      </c>
      <c r="B314" s="1" t="str">
        <f t="shared" si="12"/>
        <v>D</v>
      </c>
      <c r="C314" s="1" t="str">
        <f t="shared" si="13"/>
        <v>D 4</v>
      </c>
      <c r="D314" s="1" t="s">
        <v>2515</v>
      </c>
      <c r="E314" s="2">
        <v>4</v>
      </c>
      <c r="F314" s="2" t="s">
        <v>3120</v>
      </c>
      <c r="G314" s="1" t="str">
        <f t="shared" si="14"/>
        <v>1995</v>
      </c>
    </row>
    <row r="315" spans="1:7">
      <c r="A315" t="s">
        <v>3121</v>
      </c>
      <c r="B315" s="1" t="str">
        <f t="shared" si="12"/>
        <v>D</v>
      </c>
      <c r="C315" s="1" t="str">
        <f t="shared" si="13"/>
        <v>D 4</v>
      </c>
      <c r="D315" s="1" t="s">
        <v>2515</v>
      </c>
      <c r="E315" s="2">
        <v>5</v>
      </c>
      <c r="F315" s="2" t="s">
        <v>3122</v>
      </c>
      <c r="G315" s="1" t="str">
        <f t="shared" si="14"/>
        <v>1995</v>
      </c>
    </row>
    <row r="316" spans="1:7">
      <c r="A316" t="s">
        <v>3123</v>
      </c>
      <c r="B316" s="1" t="str">
        <f t="shared" si="12"/>
        <v>D</v>
      </c>
      <c r="C316" s="1" t="str">
        <f t="shared" si="13"/>
        <v>D 4</v>
      </c>
      <c r="D316" s="1" t="s">
        <v>2515</v>
      </c>
      <c r="E316" s="2">
        <v>6</v>
      </c>
      <c r="F316" s="2" t="s">
        <v>3124</v>
      </c>
      <c r="G316" s="1" t="str">
        <f t="shared" si="14"/>
        <v>1995</v>
      </c>
    </row>
    <row r="317" spans="1:7">
      <c r="A317" t="s">
        <v>3125</v>
      </c>
      <c r="B317" s="1" t="str">
        <f t="shared" si="12"/>
        <v>D</v>
      </c>
      <c r="C317" s="1" t="str">
        <f t="shared" si="13"/>
        <v>D 4</v>
      </c>
      <c r="D317" s="1" t="s">
        <v>2515</v>
      </c>
      <c r="E317" s="2">
        <v>7</v>
      </c>
      <c r="F317" s="2" t="s">
        <v>3126</v>
      </c>
      <c r="G317" s="1" t="str">
        <f t="shared" si="14"/>
        <v>1995</v>
      </c>
    </row>
    <row r="318" spans="1:7">
      <c r="A318" t="s">
        <v>3127</v>
      </c>
      <c r="B318" s="1" t="str">
        <f t="shared" si="12"/>
        <v>D</v>
      </c>
      <c r="C318" s="1" t="str">
        <f t="shared" si="13"/>
        <v>D 4</v>
      </c>
      <c r="D318" s="1" t="s">
        <v>2515</v>
      </c>
      <c r="E318" s="2">
        <v>8</v>
      </c>
      <c r="F318" s="2" t="s">
        <v>3128</v>
      </c>
      <c r="G318" s="1" t="str">
        <f t="shared" si="14"/>
        <v>1995</v>
      </c>
    </row>
    <row r="319" spans="1:7">
      <c r="A319" t="s">
        <v>3129</v>
      </c>
      <c r="B319" s="1" t="str">
        <f t="shared" si="12"/>
        <v>D</v>
      </c>
      <c r="C319" s="1" t="str">
        <f t="shared" si="13"/>
        <v>D 4</v>
      </c>
      <c r="D319" s="1" t="s">
        <v>2515</v>
      </c>
      <c r="E319" s="2">
        <v>9</v>
      </c>
      <c r="F319" s="2" t="s">
        <v>3130</v>
      </c>
      <c r="G319" s="1" t="str">
        <f t="shared" si="14"/>
        <v>1995</v>
      </c>
    </row>
    <row r="320" spans="1:7">
      <c r="A320" t="s">
        <v>3131</v>
      </c>
      <c r="B320" s="1" t="str">
        <f t="shared" si="12"/>
        <v>D</v>
      </c>
      <c r="C320" s="1" t="str">
        <f t="shared" si="13"/>
        <v>D 4</v>
      </c>
      <c r="D320" s="1" t="s">
        <v>2515</v>
      </c>
      <c r="E320" s="2" t="s">
        <v>2512</v>
      </c>
      <c r="F320" s="2" t="s">
        <v>3132</v>
      </c>
      <c r="G320" s="1" t="str">
        <f t="shared" si="14"/>
        <v>1995</v>
      </c>
    </row>
    <row r="321" spans="1:7">
      <c r="A321" t="s">
        <v>3133</v>
      </c>
      <c r="B321" s="1" t="str">
        <f t="shared" si="12"/>
        <v>D</v>
      </c>
      <c r="C321" s="1" t="str">
        <f t="shared" si="13"/>
        <v>D 5</v>
      </c>
      <c r="D321" s="1" t="s">
        <v>2493</v>
      </c>
      <c r="E321" s="2">
        <v>1</v>
      </c>
      <c r="F321" s="2" t="s">
        <v>3134</v>
      </c>
      <c r="G321" s="1" t="str">
        <f t="shared" si="14"/>
        <v>1995</v>
      </c>
    </row>
    <row r="322" spans="1:7">
      <c r="A322" t="s">
        <v>3135</v>
      </c>
      <c r="B322" s="1" t="str">
        <f t="shared" si="12"/>
        <v>D</v>
      </c>
      <c r="C322" s="1" t="str">
        <f t="shared" si="13"/>
        <v>D 5</v>
      </c>
      <c r="D322" s="1" t="s">
        <v>2493</v>
      </c>
      <c r="E322" s="2">
        <v>2</v>
      </c>
      <c r="F322" s="2" t="s">
        <v>3136</v>
      </c>
      <c r="G322" s="1" t="str">
        <f t="shared" si="14"/>
        <v>1995</v>
      </c>
    </row>
    <row r="323" spans="1:7">
      <c r="A323" t="s">
        <v>3137</v>
      </c>
      <c r="B323" s="1" t="str">
        <f t="shared" ref="B323:B386" si="15">LEFT(A323,1)</f>
        <v>D</v>
      </c>
      <c r="C323" s="1" t="str">
        <f t="shared" ref="C323:C386" si="16">LEFT(A323,3)</f>
        <v>D 5</v>
      </c>
      <c r="D323" s="1" t="s">
        <v>2493</v>
      </c>
      <c r="E323" s="2">
        <v>3</v>
      </c>
      <c r="F323" s="2" t="s">
        <v>3138</v>
      </c>
      <c r="G323" s="1" t="str">
        <f t="shared" ref="G323:G386" si="17">RIGHT(A323,4)</f>
        <v>1995</v>
      </c>
    </row>
    <row r="324" spans="1:7">
      <c r="A324" t="s">
        <v>3139</v>
      </c>
      <c r="B324" s="1" t="str">
        <f t="shared" si="15"/>
        <v>D</v>
      </c>
      <c r="C324" s="1" t="str">
        <f t="shared" si="16"/>
        <v>D 5</v>
      </c>
      <c r="D324" s="1" t="s">
        <v>2493</v>
      </c>
      <c r="E324" s="2">
        <v>4</v>
      </c>
      <c r="F324" s="2" t="s">
        <v>3140</v>
      </c>
      <c r="G324" s="1" t="str">
        <f t="shared" si="17"/>
        <v>1995</v>
      </c>
    </row>
    <row r="325" spans="1:7">
      <c r="A325" t="s">
        <v>3141</v>
      </c>
      <c r="B325" s="1" t="str">
        <f t="shared" si="15"/>
        <v>D</v>
      </c>
      <c r="C325" s="1" t="str">
        <f t="shared" si="16"/>
        <v>D 5</v>
      </c>
      <c r="D325" s="1" t="s">
        <v>2493</v>
      </c>
      <c r="E325" s="2">
        <v>5</v>
      </c>
      <c r="F325" s="2" t="s">
        <v>3142</v>
      </c>
      <c r="G325" s="1" t="str">
        <f t="shared" si="17"/>
        <v>1995</v>
      </c>
    </row>
    <row r="326" spans="1:7">
      <c r="A326" t="s">
        <v>3143</v>
      </c>
      <c r="B326" s="1" t="str">
        <f t="shared" si="15"/>
        <v>D</v>
      </c>
      <c r="C326" s="1" t="str">
        <f t="shared" si="16"/>
        <v>D 5</v>
      </c>
      <c r="D326" s="1" t="s">
        <v>2493</v>
      </c>
      <c r="E326" s="2">
        <v>6</v>
      </c>
      <c r="F326" s="2" t="s">
        <v>3144</v>
      </c>
      <c r="G326" s="1" t="str">
        <f t="shared" si="17"/>
        <v>1995</v>
      </c>
    </row>
    <row r="327" spans="1:7">
      <c r="A327" t="s">
        <v>3145</v>
      </c>
      <c r="B327" s="1" t="str">
        <f t="shared" si="15"/>
        <v>D</v>
      </c>
      <c r="C327" s="1" t="str">
        <f t="shared" si="16"/>
        <v>D 5</v>
      </c>
      <c r="D327" s="1" t="s">
        <v>2493</v>
      </c>
      <c r="E327" s="2">
        <v>7</v>
      </c>
      <c r="F327" s="2" t="s">
        <v>3146</v>
      </c>
      <c r="G327" s="1" t="str">
        <f t="shared" si="17"/>
        <v>1995</v>
      </c>
    </row>
    <row r="328" spans="1:7">
      <c r="A328" t="s">
        <v>3147</v>
      </c>
      <c r="B328" s="1" t="str">
        <f t="shared" si="15"/>
        <v>D</v>
      </c>
      <c r="C328" s="1" t="str">
        <f t="shared" si="16"/>
        <v>D 5</v>
      </c>
      <c r="D328" s="1" t="s">
        <v>2493</v>
      </c>
      <c r="E328" s="2">
        <v>8</v>
      </c>
      <c r="F328" s="2" t="s">
        <v>3148</v>
      </c>
      <c r="G328" s="1" t="str">
        <f t="shared" si="17"/>
        <v>1995</v>
      </c>
    </row>
    <row r="329" spans="1:7">
      <c r="A329" t="s">
        <v>3149</v>
      </c>
      <c r="B329" s="1" t="str">
        <f t="shared" si="15"/>
        <v>D</v>
      </c>
      <c r="C329" s="1" t="str">
        <f t="shared" si="16"/>
        <v>D 5</v>
      </c>
      <c r="D329" s="1" t="s">
        <v>2493</v>
      </c>
      <c r="E329" s="2">
        <v>9</v>
      </c>
      <c r="F329" s="2" t="s">
        <v>3150</v>
      </c>
      <c r="G329" s="1" t="str">
        <f t="shared" si="17"/>
        <v>1995</v>
      </c>
    </row>
    <row r="330" spans="1:7">
      <c r="A330" t="s">
        <v>3151</v>
      </c>
      <c r="B330" s="1" t="str">
        <f t="shared" si="15"/>
        <v>D</v>
      </c>
      <c r="C330" s="1" t="str">
        <f t="shared" si="16"/>
        <v>D 5</v>
      </c>
      <c r="D330" s="1" t="s">
        <v>2493</v>
      </c>
      <c r="E330" s="2" t="s">
        <v>2512</v>
      </c>
      <c r="F330" s="2" t="s">
        <v>3152</v>
      </c>
      <c r="G330" s="1" t="str">
        <f t="shared" si="17"/>
        <v>1995</v>
      </c>
    </row>
    <row r="331" spans="1:7">
      <c r="A331" t="s">
        <v>3153</v>
      </c>
      <c r="B331" s="1" t="str">
        <f t="shared" si="15"/>
        <v>D</v>
      </c>
      <c r="C331" s="1" t="str">
        <f t="shared" si="16"/>
        <v>D 5</v>
      </c>
      <c r="D331" s="1" t="s">
        <v>2515</v>
      </c>
      <c r="E331" s="2">
        <v>1</v>
      </c>
      <c r="F331" s="2" t="s">
        <v>3154</v>
      </c>
      <c r="G331" s="1" t="str">
        <f t="shared" si="17"/>
        <v>1995</v>
      </c>
    </row>
    <row r="332" spans="1:7">
      <c r="A332" t="s">
        <v>3155</v>
      </c>
      <c r="B332" s="1" t="str">
        <f t="shared" si="15"/>
        <v>D</v>
      </c>
      <c r="C332" s="1" t="str">
        <f t="shared" si="16"/>
        <v>D 5</v>
      </c>
      <c r="D332" s="1" t="s">
        <v>2515</v>
      </c>
      <c r="E332" s="2">
        <v>2</v>
      </c>
      <c r="F332" s="2" t="s">
        <v>3156</v>
      </c>
      <c r="G332" s="1" t="str">
        <f t="shared" si="17"/>
        <v>1995</v>
      </c>
    </row>
    <row r="333" spans="1:7">
      <c r="A333" t="s">
        <v>3157</v>
      </c>
      <c r="B333" s="1" t="str">
        <f t="shared" si="15"/>
        <v>D</v>
      </c>
      <c r="C333" s="1" t="str">
        <f t="shared" si="16"/>
        <v>D 5</v>
      </c>
      <c r="D333" s="1" t="s">
        <v>2515</v>
      </c>
      <c r="E333" s="2">
        <v>3</v>
      </c>
      <c r="F333" s="2" t="s">
        <v>3158</v>
      </c>
      <c r="G333" s="1" t="str">
        <f t="shared" si="17"/>
        <v>1995</v>
      </c>
    </row>
    <row r="334" spans="1:7">
      <c r="A334" t="s">
        <v>3159</v>
      </c>
      <c r="B334" s="1" t="str">
        <f t="shared" si="15"/>
        <v>D</v>
      </c>
      <c r="C334" s="1" t="str">
        <f t="shared" si="16"/>
        <v>D 5</v>
      </c>
      <c r="D334" s="1" t="s">
        <v>2515</v>
      </c>
      <c r="E334" s="2">
        <v>4</v>
      </c>
      <c r="F334" s="2" t="s">
        <v>3160</v>
      </c>
      <c r="G334" s="1" t="str">
        <f t="shared" si="17"/>
        <v>1995</v>
      </c>
    </row>
    <row r="335" spans="1:7">
      <c r="A335" t="s">
        <v>3161</v>
      </c>
      <c r="B335" s="1" t="str">
        <f t="shared" si="15"/>
        <v>D</v>
      </c>
      <c r="C335" s="1" t="str">
        <f t="shared" si="16"/>
        <v>D 5</v>
      </c>
      <c r="D335" s="1" t="s">
        <v>2515</v>
      </c>
      <c r="E335" s="2">
        <v>5</v>
      </c>
      <c r="F335" s="2" t="s">
        <v>3162</v>
      </c>
      <c r="G335" s="1" t="str">
        <f t="shared" si="17"/>
        <v>1995</v>
      </c>
    </row>
    <row r="336" spans="1:7">
      <c r="A336" t="s">
        <v>3163</v>
      </c>
      <c r="B336" s="1" t="str">
        <f t="shared" si="15"/>
        <v>D</v>
      </c>
      <c r="C336" s="1" t="str">
        <f t="shared" si="16"/>
        <v>D 5</v>
      </c>
      <c r="D336" s="1" t="s">
        <v>2515</v>
      </c>
      <c r="E336" s="2">
        <v>6</v>
      </c>
      <c r="F336" s="2" t="s">
        <v>3164</v>
      </c>
      <c r="G336" s="1" t="str">
        <f t="shared" si="17"/>
        <v>1995</v>
      </c>
    </row>
    <row r="337" spans="1:7">
      <c r="A337" t="s">
        <v>3165</v>
      </c>
      <c r="B337" s="1" t="str">
        <f t="shared" si="15"/>
        <v>D</v>
      </c>
      <c r="C337" s="1" t="str">
        <f t="shared" si="16"/>
        <v>D 5</v>
      </c>
      <c r="D337" s="1" t="s">
        <v>2515</v>
      </c>
      <c r="E337" s="2">
        <v>7</v>
      </c>
      <c r="F337" s="2" t="s">
        <v>3166</v>
      </c>
      <c r="G337" s="1" t="str">
        <f t="shared" si="17"/>
        <v>1995</v>
      </c>
    </row>
    <row r="338" spans="1:7">
      <c r="A338" t="s">
        <v>3167</v>
      </c>
      <c r="B338" s="1" t="str">
        <f t="shared" si="15"/>
        <v>D</v>
      </c>
      <c r="C338" s="1" t="str">
        <f t="shared" si="16"/>
        <v>D 5</v>
      </c>
      <c r="D338" s="1" t="s">
        <v>2515</v>
      </c>
      <c r="E338" s="2">
        <v>8</v>
      </c>
      <c r="F338" s="2" t="s">
        <v>3168</v>
      </c>
      <c r="G338" s="1" t="str">
        <f t="shared" si="17"/>
        <v>1995</v>
      </c>
    </row>
    <row r="339" spans="1:7">
      <c r="A339" t="s">
        <v>3169</v>
      </c>
      <c r="B339" s="1" t="str">
        <f t="shared" si="15"/>
        <v>D</v>
      </c>
      <c r="C339" s="1" t="str">
        <f t="shared" si="16"/>
        <v>D 5</v>
      </c>
      <c r="D339" s="1" t="s">
        <v>2515</v>
      </c>
      <c r="E339" s="2">
        <v>9</v>
      </c>
      <c r="F339" s="2" t="s">
        <v>3170</v>
      </c>
      <c r="G339" s="1" t="str">
        <f t="shared" si="17"/>
        <v>1995</v>
      </c>
    </row>
    <row r="340" spans="1:7">
      <c r="A340" t="s">
        <v>3171</v>
      </c>
      <c r="B340" s="1" t="str">
        <f t="shared" si="15"/>
        <v>D</v>
      </c>
      <c r="C340" s="1" t="str">
        <f t="shared" si="16"/>
        <v>D 5</v>
      </c>
      <c r="D340" s="1" t="s">
        <v>2515</v>
      </c>
      <c r="E340" s="2" t="s">
        <v>2512</v>
      </c>
      <c r="F340" s="2" t="s">
        <v>3172</v>
      </c>
      <c r="G340" s="1" t="str">
        <f t="shared" si="17"/>
        <v>1995</v>
      </c>
    </row>
    <row r="341" spans="1:7">
      <c r="A341" t="s">
        <v>3173</v>
      </c>
      <c r="B341" s="1" t="str">
        <f t="shared" si="15"/>
        <v>E</v>
      </c>
      <c r="C341" s="1" t="str">
        <f t="shared" si="16"/>
        <v>E 1</v>
      </c>
      <c r="D341" s="1" t="s">
        <v>2493</v>
      </c>
      <c r="E341" s="2">
        <v>1</v>
      </c>
      <c r="F341" s="2" t="s">
        <v>3174</v>
      </c>
      <c r="G341" s="1" t="str">
        <f t="shared" si="17"/>
        <v>1995</v>
      </c>
    </row>
    <row r="342" spans="1:7">
      <c r="A342" t="s">
        <v>3175</v>
      </c>
      <c r="B342" s="1" t="str">
        <f t="shared" si="15"/>
        <v>E</v>
      </c>
      <c r="C342" s="1" t="str">
        <f t="shared" si="16"/>
        <v>E 1</v>
      </c>
      <c r="D342" s="1" t="s">
        <v>2493</v>
      </c>
      <c r="E342" s="2">
        <v>2</v>
      </c>
      <c r="F342" s="2" t="s">
        <v>3176</v>
      </c>
      <c r="G342" s="1" t="str">
        <f t="shared" si="17"/>
        <v>1995</v>
      </c>
    </row>
    <row r="343" spans="1:7">
      <c r="A343" t="s">
        <v>3177</v>
      </c>
      <c r="B343" s="1" t="str">
        <f t="shared" si="15"/>
        <v>E</v>
      </c>
      <c r="C343" s="1" t="str">
        <f t="shared" si="16"/>
        <v>E 1</v>
      </c>
      <c r="D343" s="1" t="s">
        <v>2493</v>
      </c>
      <c r="E343" s="2">
        <v>4</v>
      </c>
      <c r="F343" s="2" t="s">
        <v>3178</v>
      </c>
      <c r="G343" s="1" t="str">
        <f t="shared" si="17"/>
        <v>1995</v>
      </c>
    </row>
    <row r="344" spans="1:7">
      <c r="A344" t="s">
        <v>3179</v>
      </c>
      <c r="B344" s="1" t="str">
        <f t="shared" si="15"/>
        <v>E</v>
      </c>
      <c r="C344" s="1" t="str">
        <f t="shared" si="16"/>
        <v>E 1</v>
      </c>
      <c r="D344" s="1" t="s">
        <v>2493</v>
      </c>
      <c r="E344" s="2">
        <v>5</v>
      </c>
      <c r="F344" s="2" t="s">
        <v>3180</v>
      </c>
      <c r="G344" s="1" t="str">
        <f t="shared" si="17"/>
        <v>1995</v>
      </c>
    </row>
    <row r="345" spans="1:7">
      <c r="A345" t="s">
        <v>3181</v>
      </c>
      <c r="B345" s="1" t="str">
        <f t="shared" si="15"/>
        <v>E</v>
      </c>
      <c r="C345" s="1" t="str">
        <f t="shared" si="16"/>
        <v>E 1</v>
      </c>
      <c r="D345" s="1" t="s">
        <v>2493</v>
      </c>
      <c r="E345" s="2">
        <v>6</v>
      </c>
      <c r="F345" s="2" t="s">
        <v>3182</v>
      </c>
      <c r="G345" s="1" t="str">
        <f t="shared" si="17"/>
        <v>1995</v>
      </c>
    </row>
    <row r="346" spans="1:7">
      <c r="A346" t="s">
        <v>3183</v>
      </c>
      <c r="B346" s="1" t="str">
        <f t="shared" si="15"/>
        <v>E</v>
      </c>
      <c r="C346" s="1" t="str">
        <f t="shared" si="16"/>
        <v>E 1</v>
      </c>
      <c r="D346" s="1" t="s">
        <v>2493</v>
      </c>
      <c r="E346" s="2">
        <v>7</v>
      </c>
      <c r="F346" s="2" t="s">
        <v>3184</v>
      </c>
      <c r="G346" s="1" t="str">
        <f t="shared" si="17"/>
        <v>1995</v>
      </c>
    </row>
    <row r="347" spans="1:7">
      <c r="A347" t="s">
        <v>3185</v>
      </c>
      <c r="B347" s="1" t="str">
        <f t="shared" si="15"/>
        <v>E</v>
      </c>
      <c r="C347" s="1" t="str">
        <f t="shared" si="16"/>
        <v>E 1</v>
      </c>
      <c r="D347" s="1" t="s">
        <v>2493</v>
      </c>
      <c r="E347" s="2">
        <v>8</v>
      </c>
      <c r="F347" s="2" t="s">
        <v>3186</v>
      </c>
      <c r="G347" s="1" t="str">
        <f t="shared" si="17"/>
        <v>1995</v>
      </c>
    </row>
    <row r="348" spans="1:7">
      <c r="A348" t="s">
        <v>3187</v>
      </c>
      <c r="B348" s="1" t="str">
        <f t="shared" si="15"/>
        <v>E</v>
      </c>
      <c r="C348" s="1" t="str">
        <f t="shared" si="16"/>
        <v>E 1</v>
      </c>
      <c r="D348" s="1" t="s">
        <v>2493</v>
      </c>
      <c r="E348" s="2">
        <v>9</v>
      </c>
      <c r="F348" s="2" t="s">
        <v>3188</v>
      </c>
      <c r="G348" s="1" t="str">
        <f t="shared" si="17"/>
        <v>1995</v>
      </c>
    </row>
    <row r="349" spans="1:7">
      <c r="A349" t="s">
        <v>3189</v>
      </c>
      <c r="B349" s="1" t="str">
        <f t="shared" si="15"/>
        <v>E</v>
      </c>
      <c r="C349" s="1" t="str">
        <f t="shared" si="16"/>
        <v>E 1</v>
      </c>
      <c r="D349" s="1" t="s">
        <v>2493</v>
      </c>
      <c r="E349" s="2" t="s">
        <v>2512</v>
      </c>
      <c r="F349" s="2" t="s">
        <v>3190</v>
      </c>
      <c r="G349" s="1" t="str">
        <f t="shared" si="17"/>
        <v>1995</v>
      </c>
    </row>
    <row r="350" spans="1:7">
      <c r="A350" t="s">
        <v>3191</v>
      </c>
      <c r="B350" s="1" t="str">
        <f t="shared" si="15"/>
        <v>E</v>
      </c>
      <c r="C350" s="1" t="str">
        <f t="shared" si="16"/>
        <v>E 1</v>
      </c>
      <c r="D350" s="1" t="s">
        <v>2515</v>
      </c>
      <c r="E350" s="2">
        <v>1</v>
      </c>
      <c r="F350" s="2" t="s">
        <v>3192</v>
      </c>
      <c r="G350" s="1" t="str">
        <f t="shared" si="17"/>
        <v>1995</v>
      </c>
    </row>
    <row r="351" spans="1:7">
      <c r="A351" t="s">
        <v>3193</v>
      </c>
      <c r="B351" s="1" t="str">
        <f t="shared" si="15"/>
        <v>E</v>
      </c>
      <c r="C351" s="1" t="str">
        <f t="shared" si="16"/>
        <v>E 1</v>
      </c>
      <c r="D351" s="1" t="s">
        <v>2515</v>
      </c>
      <c r="E351" s="2">
        <v>2</v>
      </c>
      <c r="F351" s="2" t="s">
        <v>3194</v>
      </c>
      <c r="G351" s="1" t="str">
        <f t="shared" si="17"/>
        <v>1995</v>
      </c>
    </row>
    <row r="352" spans="1:7">
      <c r="A352" t="s">
        <v>3195</v>
      </c>
      <c r="B352" s="1" t="str">
        <f t="shared" si="15"/>
        <v>E</v>
      </c>
      <c r="C352" s="1" t="str">
        <f t="shared" si="16"/>
        <v>E 1</v>
      </c>
      <c r="D352" s="1" t="s">
        <v>2515</v>
      </c>
      <c r="E352" s="2">
        <v>3</v>
      </c>
      <c r="F352" s="2" t="s">
        <v>3196</v>
      </c>
      <c r="G352" s="1" t="str">
        <f t="shared" si="17"/>
        <v>1995</v>
      </c>
    </row>
    <row r="353" spans="1:7">
      <c r="A353" t="s">
        <v>3197</v>
      </c>
      <c r="B353" s="1" t="str">
        <f t="shared" si="15"/>
        <v>E</v>
      </c>
      <c r="C353" s="1" t="str">
        <f t="shared" si="16"/>
        <v>E 1</v>
      </c>
      <c r="D353" s="1" t="s">
        <v>2515</v>
      </c>
      <c r="E353" s="2">
        <v>4</v>
      </c>
      <c r="F353" s="2" t="s">
        <v>3198</v>
      </c>
      <c r="G353" s="1" t="str">
        <f t="shared" si="17"/>
        <v>1995</v>
      </c>
    </row>
    <row r="354" spans="1:7">
      <c r="A354" t="s">
        <v>3199</v>
      </c>
      <c r="B354" s="1" t="str">
        <f t="shared" si="15"/>
        <v>E</v>
      </c>
      <c r="C354" s="1" t="str">
        <f t="shared" si="16"/>
        <v>E 1</v>
      </c>
      <c r="D354" s="1" t="s">
        <v>2515</v>
      </c>
      <c r="E354" s="2">
        <v>5</v>
      </c>
      <c r="F354" s="2" t="s">
        <v>3200</v>
      </c>
      <c r="G354" s="1" t="str">
        <f t="shared" si="17"/>
        <v>1995</v>
      </c>
    </row>
    <row r="355" spans="1:7">
      <c r="A355" t="s">
        <v>3201</v>
      </c>
      <c r="B355" s="1" t="str">
        <f t="shared" si="15"/>
        <v>E</v>
      </c>
      <c r="C355" s="1" t="str">
        <f t="shared" si="16"/>
        <v>E 1</v>
      </c>
      <c r="D355" s="1" t="s">
        <v>2515</v>
      </c>
      <c r="E355" s="2">
        <v>6</v>
      </c>
      <c r="F355" s="2" t="s">
        <v>3202</v>
      </c>
      <c r="G355" s="1" t="str">
        <f t="shared" si="17"/>
        <v>1995</v>
      </c>
    </row>
    <row r="356" spans="1:7">
      <c r="A356" t="s">
        <v>3203</v>
      </c>
      <c r="B356" s="1" t="str">
        <f t="shared" si="15"/>
        <v>E</v>
      </c>
      <c r="C356" s="1" t="str">
        <f t="shared" si="16"/>
        <v>E 1</v>
      </c>
      <c r="D356" s="1" t="s">
        <v>2515</v>
      </c>
      <c r="E356" s="2">
        <v>7</v>
      </c>
      <c r="F356" s="2" t="s">
        <v>3204</v>
      </c>
      <c r="G356" s="1" t="str">
        <f t="shared" si="17"/>
        <v>1995</v>
      </c>
    </row>
    <row r="357" spans="1:7">
      <c r="A357" t="s">
        <v>3205</v>
      </c>
      <c r="B357" s="1" t="str">
        <f t="shared" si="15"/>
        <v>E</v>
      </c>
      <c r="C357" s="1" t="str">
        <f t="shared" si="16"/>
        <v>E 1</v>
      </c>
      <c r="D357" s="1" t="s">
        <v>2515</v>
      </c>
      <c r="E357" s="2">
        <v>8</v>
      </c>
      <c r="F357" s="2" t="s">
        <v>3206</v>
      </c>
      <c r="G357" s="1" t="str">
        <f t="shared" si="17"/>
        <v>1995</v>
      </c>
    </row>
    <row r="358" spans="1:7">
      <c r="A358" t="s">
        <v>3207</v>
      </c>
      <c r="B358" s="1" t="str">
        <f t="shared" si="15"/>
        <v>E</v>
      </c>
      <c r="C358" s="1" t="str">
        <f t="shared" si="16"/>
        <v>E 1</v>
      </c>
      <c r="D358" s="1" t="s">
        <v>2515</v>
      </c>
      <c r="E358" s="2">
        <v>9</v>
      </c>
      <c r="F358" s="2" t="s">
        <v>3208</v>
      </c>
      <c r="G358" s="1" t="str">
        <f t="shared" si="17"/>
        <v>1995</v>
      </c>
    </row>
    <row r="359" spans="1:7">
      <c r="A359" t="s">
        <v>3209</v>
      </c>
      <c r="B359" s="1" t="str">
        <f t="shared" si="15"/>
        <v>E</v>
      </c>
      <c r="C359" s="1" t="str">
        <f t="shared" si="16"/>
        <v>E 1</v>
      </c>
      <c r="D359" s="1" t="s">
        <v>2515</v>
      </c>
      <c r="E359" s="2" t="s">
        <v>2512</v>
      </c>
      <c r="F359" s="2" t="s">
        <v>3210</v>
      </c>
      <c r="G359" s="1" t="str">
        <f t="shared" si="17"/>
        <v>1995</v>
      </c>
    </row>
    <row r="360" spans="1:7">
      <c r="A360" t="s">
        <v>3211</v>
      </c>
      <c r="B360" s="1" t="str">
        <f t="shared" si="15"/>
        <v>E</v>
      </c>
      <c r="C360" s="1" t="str">
        <f t="shared" si="16"/>
        <v>E 2</v>
      </c>
      <c r="D360" s="1" t="s">
        <v>2493</v>
      </c>
      <c r="E360" s="2">
        <v>1</v>
      </c>
      <c r="F360" s="2" t="s">
        <v>3212</v>
      </c>
      <c r="G360" s="1" t="str">
        <f t="shared" si="17"/>
        <v>1995</v>
      </c>
    </row>
    <row r="361" spans="1:7">
      <c r="A361" t="s">
        <v>3213</v>
      </c>
      <c r="B361" s="1" t="str">
        <f t="shared" si="15"/>
        <v>E</v>
      </c>
      <c r="C361" s="1" t="str">
        <f t="shared" si="16"/>
        <v>E 2</v>
      </c>
      <c r="D361" s="1" t="s">
        <v>2493</v>
      </c>
      <c r="E361" s="2">
        <v>2</v>
      </c>
      <c r="F361" s="2" t="s">
        <v>3214</v>
      </c>
      <c r="G361" s="1" t="str">
        <f t="shared" si="17"/>
        <v>1995</v>
      </c>
    </row>
    <row r="362" spans="1:7">
      <c r="A362" t="s">
        <v>3215</v>
      </c>
      <c r="B362" s="1" t="str">
        <f t="shared" si="15"/>
        <v>E</v>
      </c>
      <c r="C362" s="1" t="str">
        <f t="shared" si="16"/>
        <v>E 2</v>
      </c>
      <c r="D362" s="1" t="s">
        <v>2493</v>
      </c>
      <c r="E362" s="2">
        <v>3</v>
      </c>
      <c r="F362" s="2" t="s">
        <v>3216</v>
      </c>
      <c r="G362" s="1" t="str">
        <f t="shared" si="17"/>
        <v>1995</v>
      </c>
    </row>
    <row r="363" spans="1:7">
      <c r="A363" t="s">
        <v>3217</v>
      </c>
      <c r="B363" s="1" t="str">
        <f t="shared" si="15"/>
        <v>E</v>
      </c>
      <c r="C363" s="1" t="str">
        <f t="shared" si="16"/>
        <v>E 2</v>
      </c>
      <c r="D363" s="1" t="s">
        <v>2493</v>
      </c>
      <c r="E363" s="2">
        <v>4</v>
      </c>
      <c r="F363" s="2" t="s">
        <v>3218</v>
      </c>
      <c r="G363" s="1" t="str">
        <f t="shared" si="17"/>
        <v>1995</v>
      </c>
    </row>
    <row r="364" spans="1:7">
      <c r="A364" t="s">
        <v>3219</v>
      </c>
      <c r="B364" s="1" t="str">
        <f t="shared" si="15"/>
        <v>E</v>
      </c>
      <c r="C364" s="1" t="str">
        <f t="shared" si="16"/>
        <v>E 2</v>
      </c>
      <c r="D364" s="1" t="s">
        <v>2493</v>
      </c>
      <c r="E364" s="2">
        <v>5</v>
      </c>
      <c r="F364" s="2" t="s">
        <v>3220</v>
      </c>
      <c r="G364" s="1" t="str">
        <f t="shared" si="17"/>
        <v>1995</v>
      </c>
    </row>
    <row r="365" spans="1:7">
      <c r="A365" t="s">
        <v>3221</v>
      </c>
      <c r="B365" s="1" t="str">
        <f t="shared" si="15"/>
        <v>E</v>
      </c>
      <c r="C365" s="1" t="str">
        <f t="shared" si="16"/>
        <v>E 2</v>
      </c>
      <c r="D365" s="1" t="s">
        <v>2493</v>
      </c>
      <c r="E365" s="2">
        <v>6</v>
      </c>
      <c r="F365" s="2" t="s">
        <v>3222</v>
      </c>
      <c r="G365" s="1" t="str">
        <f t="shared" si="17"/>
        <v>1995</v>
      </c>
    </row>
    <row r="366" spans="1:7">
      <c r="A366" t="s">
        <v>3223</v>
      </c>
      <c r="B366" s="1" t="str">
        <f t="shared" si="15"/>
        <v>E</v>
      </c>
      <c r="C366" s="1" t="str">
        <f t="shared" si="16"/>
        <v>E 2</v>
      </c>
      <c r="D366" s="1" t="s">
        <v>2493</v>
      </c>
      <c r="E366" s="2">
        <v>7</v>
      </c>
      <c r="F366" s="2" t="s">
        <v>3224</v>
      </c>
      <c r="G366" s="1" t="str">
        <f t="shared" si="17"/>
        <v>1995</v>
      </c>
    </row>
    <row r="367" spans="1:7">
      <c r="A367" t="s">
        <v>3225</v>
      </c>
      <c r="B367" s="1" t="str">
        <f t="shared" si="15"/>
        <v>E</v>
      </c>
      <c r="C367" s="1" t="str">
        <f t="shared" si="16"/>
        <v>E 2</v>
      </c>
      <c r="D367" s="1" t="s">
        <v>2493</v>
      </c>
      <c r="E367" s="2">
        <v>8</v>
      </c>
      <c r="F367" s="2" t="s">
        <v>3226</v>
      </c>
      <c r="G367" s="1" t="str">
        <f t="shared" si="17"/>
        <v>1995</v>
      </c>
    </row>
    <row r="368" spans="1:7">
      <c r="A368" t="s">
        <v>3227</v>
      </c>
      <c r="B368" s="1" t="str">
        <f t="shared" si="15"/>
        <v>E</v>
      </c>
      <c r="C368" s="1" t="str">
        <f t="shared" si="16"/>
        <v>E 2</v>
      </c>
      <c r="D368" s="1" t="s">
        <v>2493</v>
      </c>
      <c r="E368" s="2">
        <v>9</v>
      </c>
      <c r="F368" s="2" t="s">
        <v>3228</v>
      </c>
      <c r="G368" s="1" t="str">
        <f t="shared" si="17"/>
        <v>1995</v>
      </c>
    </row>
    <row r="369" spans="1:7">
      <c r="A369" t="s">
        <v>3229</v>
      </c>
      <c r="B369" s="1" t="str">
        <f t="shared" si="15"/>
        <v>E</v>
      </c>
      <c r="C369" s="1" t="str">
        <f t="shared" si="16"/>
        <v>E 2</v>
      </c>
      <c r="D369" s="1" t="s">
        <v>2493</v>
      </c>
      <c r="E369" s="2" t="s">
        <v>2512</v>
      </c>
      <c r="F369" s="2" t="s">
        <v>3230</v>
      </c>
      <c r="G369" s="1" t="str">
        <f t="shared" si="17"/>
        <v>1995</v>
      </c>
    </row>
    <row r="370" spans="1:7">
      <c r="A370" t="s">
        <v>3231</v>
      </c>
      <c r="B370" s="1" t="str">
        <f t="shared" si="15"/>
        <v>E</v>
      </c>
      <c r="C370" s="1" t="str">
        <f t="shared" si="16"/>
        <v>E 2</v>
      </c>
      <c r="D370" s="1" t="s">
        <v>2515</v>
      </c>
      <c r="E370" s="2">
        <v>1</v>
      </c>
      <c r="F370" s="2" t="s">
        <v>3232</v>
      </c>
      <c r="G370" s="1" t="str">
        <f t="shared" si="17"/>
        <v>1995</v>
      </c>
    </row>
    <row r="371" spans="1:7">
      <c r="A371" t="s">
        <v>3233</v>
      </c>
      <c r="B371" s="1" t="str">
        <f t="shared" si="15"/>
        <v>E</v>
      </c>
      <c r="C371" s="1" t="str">
        <f t="shared" si="16"/>
        <v>E 2</v>
      </c>
      <c r="D371" s="1" t="s">
        <v>2515</v>
      </c>
      <c r="E371" s="2">
        <v>2</v>
      </c>
      <c r="F371" s="2" t="s">
        <v>3234</v>
      </c>
      <c r="G371" s="1" t="str">
        <f t="shared" si="17"/>
        <v>1995</v>
      </c>
    </row>
    <row r="372" spans="1:7">
      <c r="A372" t="s">
        <v>3235</v>
      </c>
      <c r="B372" s="1" t="str">
        <f t="shared" si="15"/>
        <v>E</v>
      </c>
      <c r="C372" s="1" t="str">
        <f t="shared" si="16"/>
        <v>E 2</v>
      </c>
      <c r="D372" s="1" t="s">
        <v>2515</v>
      </c>
      <c r="E372" s="2">
        <v>3</v>
      </c>
      <c r="F372" s="2" t="s">
        <v>3236</v>
      </c>
      <c r="G372" s="1" t="str">
        <f t="shared" si="17"/>
        <v>1995</v>
      </c>
    </row>
    <row r="373" spans="1:7">
      <c r="A373" t="s">
        <v>3237</v>
      </c>
      <c r="B373" s="1" t="str">
        <f t="shared" si="15"/>
        <v>E</v>
      </c>
      <c r="C373" s="1" t="str">
        <f t="shared" si="16"/>
        <v>E 2</v>
      </c>
      <c r="D373" s="1" t="s">
        <v>2515</v>
      </c>
      <c r="E373" s="2">
        <v>4</v>
      </c>
      <c r="F373" s="2" t="s">
        <v>3238</v>
      </c>
      <c r="G373" s="1" t="str">
        <f t="shared" si="17"/>
        <v>1995</v>
      </c>
    </row>
    <row r="374" spans="1:7">
      <c r="A374" t="s">
        <v>3239</v>
      </c>
      <c r="B374" s="1" t="str">
        <f t="shared" si="15"/>
        <v>E</v>
      </c>
      <c r="C374" s="1" t="str">
        <f t="shared" si="16"/>
        <v>E 2</v>
      </c>
      <c r="D374" s="1" t="s">
        <v>2515</v>
      </c>
      <c r="E374" s="2">
        <v>5</v>
      </c>
      <c r="F374" s="2" t="s">
        <v>3240</v>
      </c>
      <c r="G374" s="1" t="str">
        <f t="shared" si="17"/>
        <v>1995</v>
      </c>
    </row>
    <row r="375" spans="1:7">
      <c r="A375" t="s">
        <v>3241</v>
      </c>
      <c r="B375" s="1" t="str">
        <f t="shared" si="15"/>
        <v>E</v>
      </c>
      <c r="C375" s="1" t="str">
        <f t="shared" si="16"/>
        <v>E 2</v>
      </c>
      <c r="D375" s="1" t="s">
        <v>2515</v>
      </c>
      <c r="E375" s="2">
        <v>6</v>
      </c>
      <c r="F375" s="2" t="s">
        <v>3242</v>
      </c>
      <c r="G375" s="1" t="str">
        <f t="shared" si="17"/>
        <v>1995</v>
      </c>
    </row>
    <row r="376" spans="1:7">
      <c r="A376" t="s">
        <v>3243</v>
      </c>
      <c r="B376" s="1" t="str">
        <f t="shared" si="15"/>
        <v>E</v>
      </c>
      <c r="C376" s="1" t="str">
        <f t="shared" si="16"/>
        <v>E 2</v>
      </c>
      <c r="D376" s="1" t="s">
        <v>2515</v>
      </c>
      <c r="E376" s="2">
        <v>7</v>
      </c>
      <c r="F376" s="2" t="s">
        <v>3244</v>
      </c>
      <c r="G376" s="1" t="str">
        <f t="shared" si="17"/>
        <v>1995</v>
      </c>
    </row>
    <row r="377" spans="1:7">
      <c r="A377" t="s">
        <v>3245</v>
      </c>
      <c r="B377" s="1" t="str">
        <f t="shared" si="15"/>
        <v>E</v>
      </c>
      <c r="C377" s="1" t="str">
        <f t="shared" si="16"/>
        <v>E 2</v>
      </c>
      <c r="D377" s="1" t="s">
        <v>2515</v>
      </c>
      <c r="E377" s="2">
        <v>8</v>
      </c>
      <c r="F377" s="2" t="s">
        <v>3246</v>
      </c>
      <c r="G377" s="1" t="str">
        <f t="shared" si="17"/>
        <v>1995</v>
      </c>
    </row>
    <row r="378" spans="1:7">
      <c r="A378" t="s">
        <v>3247</v>
      </c>
      <c r="B378" s="1" t="str">
        <f t="shared" si="15"/>
        <v>E</v>
      </c>
      <c r="C378" s="1" t="str">
        <f t="shared" si="16"/>
        <v>E 2</v>
      </c>
      <c r="D378" s="1" t="s">
        <v>2515</v>
      </c>
      <c r="E378" s="2">
        <v>9</v>
      </c>
      <c r="F378" s="2" t="s">
        <v>3248</v>
      </c>
      <c r="G378" s="1" t="str">
        <f t="shared" si="17"/>
        <v>1995</v>
      </c>
    </row>
    <row r="379" spans="1:7">
      <c r="A379" t="s">
        <v>3249</v>
      </c>
      <c r="B379" s="1" t="str">
        <f t="shared" si="15"/>
        <v>E</v>
      </c>
      <c r="C379" s="1" t="str">
        <f t="shared" si="16"/>
        <v>E 2</v>
      </c>
      <c r="D379" s="1" t="s">
        <v>2515</v>
      </c>
      <c r="E379" s="2" t="s">
        <v>2512</v>
      </c>
      <c r="F379" s="2" t="s">
        <v>3250</v>
      </c>
      <c r="G379" s="1" t="str">
        <f t="shared" si="17"/>
        <v>1995</v>
      </c>
    </row>
    <row r="380" spans="1:7">
      <c r="A380" t="s">
        <v>3251</v>
      </c>
      <c r="B380" s="1" t="str">
        <f t="shared" si="15"/>
        <v>E</v>
      </c>
      <c r="C380" s="1" t="str">
        <f t="shared" si="16"/>
        <v>E 4</v>
      </c>
      <c r="D380" s="1" t="s">
        <v>2493</v>
      </c>
      <c r="E380" s="2">
        <v>1</v>
      </c>
      <c r="F380" s="2" t="s">
        <v>3252</v>
      </c>
      <c r="G380" s="1" t="str">
        <f t="shared" si="17"/>
        <v>1995</v>
      </c>
    </row>
    <row r="381" spans="1:7">
      <c r="A381" t="s">
        <v>3253</v>
      </c>
      <c r="B381" s="1" t="str">
        <f t="shared" si="15"/>
        <v>E</v>
      </c>
      <c r="C381" s="1" t="str">
        <f t="shared" si="16"/>
        <v>E 4</v>
      </c>
      <c r="D381" s="1" t="s">
        <v>2493</v>
      </c>
      <c r="E381" s="2">
        <v>2</v>
      </c>
      <c r="F381" s="2" t="s">
        <v>3254</v>
      </c>
      <c r="G381" s="1" t="str">
        <f t="shared" si="17"/>
        <v>1995</v>
      </c>
    </row>
    <row r="382" spans="1:7">
      <c r="A382" t="s">
        <v>3255</v>
      </c>
      <c r="B382" s="1" t="str">
        <f t="shared" si="15"/>
        <v>E</v>
      </c>
      <c r="C382" s="1" t="str">
        <f t="shared" si="16"/>
        <v>E 4</v>
      </c>
      <c r="D382" s="1" t="s">
        <v>2493</v>
      </c>
      <c r="E382" s="2">
        <v>3</v>
      </c>
      <c r="F382" s="2" t="s">
        <v>3256</v>
      </c>
      <c r="G382" s="1" t="str">
        <f t="shared" si="17"/>
        <v>1995</v>
      </c>
    </row>
    <row r="383" spans="1:7">
      <c r="A383" t="s">
        <v>3257</v>
      </c>
      <c r="B383" s="1" t="str">
        <f t="shared" si="15"/>
        <v>E</v>
      </c>
      <c r="C383" s="1" t="str">
        <f t="shared" si="16"/>
        <v>E 4</v>
      </c>
      <c r="D383" s="1" t="s">
        <v>2493</v>
      </c>
      <c r="E383" s="2">
        <v>4</v>
      </c>
      <c r="F383" s="2" t="s">
        <v>3258</v>
      </c>
      <c r="G383" s="1" t="str">
        <f t="shared" si="17"/>
        <v>1995</v>
      </c>
    </row>
    <row r="384" spans="1:7">
      <c r="A384" t="s">
        <v>3259</v>
      </c>
      <c r="B384" s="1" t="str">
        <f t="shared" si="15"/>
        <v>E</v>
      </c>
      <c r="C384" s="1" t="str">
        <f t="shared" si="16"/>
        <v>E 4</v>
      </c>
      <c r="D384" s="1" t="s">
        <v>2493</v>
      </c>
      <c r="E384" s="2">
        <v>5</v>
      </c>
      <c r="F384" s="2" t="s">
        <v>3260</v>
      </c>
      <c r="G384" s="1" t="str">
        <f t="shared" si="17"/>
        <v>1995</v>
      </c>
    </row>
    <row r="385" spans="1:7">
      <c r="A385" t="s">
        <v>3261</v>
      </c>
      <c r="B385" s="1" t="str">
        <f t="shared" si="15"/>
        <v>E</v>
      </c>
      <c r="C385" s="1" t="str">
        <f t="shared" si="16"/>
        <v>E 4</v>
      </c>
      <c r="D385" s="1" t="s">
        <v>2493</v>
      </c>
      <c r="E385" s="2">
        <v>6</v>
      </c>
      <c r="F385" s="2" t="s">
        <v>3262</v>
      </c>
      <c r="G385" s="1" t="str">
        <f t="shared" si="17"/>
        <v>1995</v>
      </c>
    </row>
    <row r="386" spans="1:7">
      <c r="A386" t="s">
        <v>3263</v>
      </c>
      <c r="B386" s="1" t="str">
        <f t="shared" si="15"/>
        <v>E</v>
      </c>
      <c r="C386" s="1" t="str">
        <f t="shared" si="16"/>
        <v>E 4</v>
      </c>
      <c r="D386" s="1" t="s">
        <v>2493</v>
      </c>
      <c r="E386" s="2">
        <v>7</v>
      </c>
      <c r="F386" s="2" t="s">
        <v>3264</v>
      </c>
      <c r="G386" s="1" t="str">
        <f t="shared" si="17"/>
        <v>1995</v>
      </c>
    </row>
    <row r="387" spans="1:7">
      <c r="A387" t="s">
        <v>3265</v>
      </c>
      <c r="B387" s="1" t="str">
        <f t="shared" ref="B387:B450" si="18">LEFT(A387,1)</f>
        <v>E</v>
      </c>
      <c r="C387" s="1" t="str">
        <f t="shared" ref="C387:C450" si="19">LEFT(A387,3)</f>
        <v>E 4</v>
      </c>
      <c r="D387" s="1" t="s">
        <v>2493</v>
      </c>
      <c r="E387" s="2">
        <v>8</v>
      </c>
      <c r="F387" s="2" t="s">
        <v>3266</v>
      </c>
      <c r="G387" s="1" t="str">
        <f t="shared" ref="G387:G450" si="20">RIGHT(A387,4)</f>
        <v>1995</v>
      </c>
    </row>
    <row r="388" spans="1:7">
      <c r="A388" t="s">
        <v>3267</v>
      </c>
      <c r="B388" s="1" t="str">
        <f t="shared" si="18"/>
        <v>E</v>
      </c>
      <c r="C388" s="1" t="str">
        <f t="shared" si="19"/>
        <v>E 4</v>
      </c>
      <c r="D388" s="1" t="s">
        <v>2493</v>
      </c>
      <c r="E388" s="2">
        <v>9</v>
      </c>
      <c r="F388" s="2" t="s">
        <v>3268</v>
      </c>
      <c r="G388" s="1" t="str">
        <f t="shared" si="20"/>
        <v>1995</v>
      </c>
    </row>
    <row r="389" spans="1:7">
      <c r="A389" t="s">
        <v>3269</v>
      </c>
      <c r="B389" s="1" t="str">
        <f t="shared" si="18"/>
        <v>E</v>
      </c>
      <c r="C389" s="1" t="str">
        <f t="shared" si="19"/>
        <v>E 4</v>
      </c>
      <c r="D389" s="1" t="s">
        <v>2493</v>
      </c>
      <c r="E389" s="2" t="s">
        <v>2512</v>
      </c>
      <c r="F389" s="2" t="s">
        <v>3270</v>
      </c>
      <c r="G389" s="1" t="str">
        <f t="shared" si="20"/>
        <v>1995</v>
      </c>
    </row>
    <row r="390" spans="1:7">
      <c r="A390" t="s">
        <v>3271</v>
      </c>
      <c r="B390" s="1" t="str">
        <f t="shared" si="18"/>
        <v>E</v>
      </c>
      <c r="C390" s="1" t="str">
        <f t="shared" si="19"/>
        <v>E 4</v>
      </c>
      <c r="D390" s="1" t="s">
        <v>2515</v>
      </c>
      <c r="E390" s="2">
        <v>1</v>
      </c>
      <c r="F390" s="2" t="s">
        <v>3272</v>
      </c>
      <c r="G390" s="1" t="str">
        <f t="shared" si="20"/>
        <v>1995</v>
      </c>
    </row>
    <row r="391" spans="1:7">
      <c r="A391" t="s">
        <v>3273</v>
      </c>
      <c r="B391" s="1" t="str">
        <f t="shared" si="18"/>
        <v>E</v>
      </c>
      <c r="C391" s="1" t="str">
        <f t="shared" si="19"/>
        <v>E 4</v>
      </c>
      <c r="D391" s="1" t="s">
        <v>2515</v>
      </c>
      <c r="E391" s="2">
        <v>2</v>
      </c>
      <c r="F391" s="2" t="s">
        <v>3274</v>
      </c>
      <c r="G391" s="1" t="str">
        <f t="shared" si="20"/>
        <v>1995</v>
      </c>
    </row>
    <row r="392" spans="1:7">
      <c r="A392" t="s">
        <v>3275</v>
      </c>
      <c r="B392" s="1" t="str">
        <f t="shared" si="18"/>
        <v>E</v>
      </c>
      <c r="C392" s="1" t="str">
        <f t="shared" si="19"/>
        <v>E 4</v>
      </c>
      <c r="D392" s="1" t="s">
        <v>2515</v>
      </c>
      <c r="E392" s="2">
        <v>3</v>
      </c>
      <c r="F392" s="2" t="s">
        <v>3276</v>
      </c>
      <c r="G392" s="1" t="str">
        <f t="shared" si="20"/>
        <v>1995</v>
      </c>
    </row>
    <row r="393" spans="1:7">
      <c r="A393" t="s">
        <v>3277</v>
      </c>
      <c r="B393" s="1" t="str">
        <f t="shared" si="18"/>
        <v>E</v>
      </c>
      <c r="C393" s="1" t="str">
        <f t="shared" si="19"/>
        <v>E 4</v>
      </c>
      <c r="D393" s="1" t="s">
        <v>2515</v>
      </c>
      <c r="E393" s="2">
        <v>4</v>
      </c>
      <c r="F393" s="2" t="s">
        <v>3278</v>
      </c>
      <c r="G393" s="1" t="str">
        <f t="shared" si="20"/>
        <v>1995</v>
      </c>
    </row>
    <row r="394" spans="1:7">
      <c r="A394" t="s">
        <v>3279</v>
      </c>
      <c r="B394" s="1" t="str">
        <f t="shared" si="18"/>
        <v>E</v>
      </c>
      <c r="C394" s="1" t="str">
        <f t="shared" si="19"/>
        <v>E 4</v>
      </c>
      <c r="D394" s="1" t="s">
        <v>2515</v>
      </c>
      <c r="E394" s="2">
        <v>5</v>
      </c>
      <c r="F394" s="2" t="s">
        <v>3280</v>
      </c>
      <c r="G394" s="1" t="str">
        <f t="shared" si="20"/>
        <v>1995</v>
      </c>
    </row>
    <row r="395" spans="1:7">
      <c r="A395" t="s">
        <v>3281</v>
      </c>
      <c r="B395" s="1" t="str">
        <f t="shared" si="18"/>
        <v>E</v>
      </c>
      <c r="C395" s="1" t="str">
        <f t="shared" si="19"/>
        <v>E 4</v>
      </c>
      <c r="D395" s="1" t="s">
        <v>2515</v>
      </c>
      <c r="E395" s="2">
        <v>6</v>
      </c>
      <c r="F395" s="2" t="s">
        <v>3282</v>
      </c>
      <c r="G395" s="1" t="str">
        <f t="shared" si="20"/>
        <v>1995</v>
      </c>
    </row>
    <row r="396" spans="1:7">
      <c r="A396" t="s">
        <v>3283</v>
      </c>
      <c r="B396" s="1" t="str">
        <f t="shared" si="18"/>
        <v>E</v>
      </c>
      <c r="C396" s="1" t="str">
        <f t="shared" si="19"/>
        <v>E 4</v>
      </c>
      <c r="D396" s="1" t="s">
        <v>2515</v>
      </c>
      <c r="E396" s="2">
        <v>7</v>
      </c>
      <c r="F396" s="2" t="s">
        <v>3284</v>
      </c>
      <c r="G396" s="1" t="str">
        <f t="shared" si="20"/>
        <v>1995</v>
      </c>
    </row>
    <row r="397" spans="1:7">
      <c r="A397" t="s">
        <v>3285</v>
      </c>
      <c r="B397" s="1" t="str">
        <f t="shared" si="18"/>
        <v>E</v>
      </c>
      <c r="C397" s="1" t="str">
        <f t="shared" si="19"/>
        <v>E 4</v>
      </c>
      <c r="D397" s="1" t="s">
        <v>2515</v>
      </c>
      <c r="E397" s="2">
        <v>8</v>
      </c>
      <c r="F397" s="2" t="s">
        <v>3286</v>
      </c>
      <c r="G397" s="1" t="str">
        <f t="shared" si="20"/>
        <v>1995</v>
      </c>
    </row>
    <row r="398" spans="1:7">
      <c r="A398" t="s">
        <v>3287</v>
      </c>
      <c r="B398" s="1" t="str">
        <f t="shared" si="18"/>
        <v>E</v>
      </c>
      <c r="C398" s="1" t="str">
        <f t="shared" si="19"/>
        <v>E 4</v>
      </c>
      <c r="D398" s="1" t="s">
        <v>2515</v>
      </c>
      <c r="E398" s="2">
        <v>9</v>
      </c>
      <c r="F398" s="2" t="s">
        <v>3288</v>
      </c>
      <c r="G398" s="1" t="str">
        <f t="shared" si="20"/>
        <v>1995</v>
      </c>
    </row>
    <row r="399" spans="1:7">
      <c r="A399" t="s">
        <v>3289</v>
      </c>
      <c r="B399" s="1" t="str">
        <f t="shared" si="18"/>
        <v>E</v>
      </c>
      <c r="C399" s="1" t="str">
        <f t="shared" si="19"/>
        <v>E 4</v>
      </c>
      <c r="D399" s="1" t="s">
        <v>2515</v>
      </c>
      <c r="E399" s="2" t="s">
        <v>2512</v>
      </c>
      <c r="F399" s="2" t="s">
        <v>3290</v>
      </c>
      <c r="G399" s="1" t="str">
        <f t="shared" si="20"/>
        <v>1995</v>
      </c>
    </row>
    <row r="400" spans="1:7">
      <c r="A400" t="s">
        <v>3291</v>
      </c>
      <c r="B400" s="1" t="str">
        <f t="shared" si="18"/>
        <v>E</v>
      </c>
      <c r="C400" s="1" t="str">
        <f t="shared" si="19"/>
        <v>E 5</v>
      </c>
      <c r="D400" s="1" t="s">
        <v>2493</v>
      </c>
      <c r="E400" s="2">
        <v>1</v>
      </c>
      <c r="F400" s="2" t="s">
        <v>3292</v>
      </c>
      <c r="G400" s="1" t="str">
        <f t="shared" si="20"/>
        <v>1995</v>
      </c>
    </row>
    <row r="401" spans="1:7">
      <c r="A401" t="s">
        <v>3293</v>
      </c>
      <c r="B401" s="1" t="str">
        <f t="shared" si="18"/>
        <v>E</v>
      </c>
      <c r="C401" s="1" t="str">
        <f t="shared" si="19"/>
        <v>E 5</v>
      </c>
      <c r="D401" s="1" t="s">
        <v>2493</v>
      </c>
      <c r="E401" s="2">
        <v>2</v>
      </c>
      <c r="F401" s="2" t="s">
        <v>3294</v>
      </c>
      <c r="G401" s="1" t="str">
        <f t="shared" si="20"/>
        <v>1995</v>
      </c>
    </row>
    <row r="402" spans="1:7">
      <c r="A402" t="s">
        <v>3295</v>
      </c>
      <c r="B402" s="1" t="str">
        <f t="shared" si="18"/>
        <v>E</v>
      </c>
      <c r="C402" s="1" t="str">
        <f t="shared" si="19"/>
        <v>E 5</v>
      </c>
      <c r="D402" s="1" t="s">
        <v>2493</v>
      </c>
      <c r="E402" s="2">
        <v>3</v>
      </c>
      <c r="F402" s="2" t="s">
        <v>3296</v>
      </c>
      <c r="G402" s="1" t="str">
        <f t="shared" si="20"/>
        <v>1995</v>
      </c>
    </row>
    <row r="403" spans="1:7">
      <c r="A403" t="s">
        <v>3297</v>
      </c>
      <c r="B403" s="1" t="str">
        <f t="shared" si="18"/>
        <v>E</v>
      </c>
      <c r="C403" s="1" t="str">
        <f t="shared" si="19"/>
        <v>E 5</v>
      </c>
      <c r="D403" s="1" t="s">
        <v>2493</v>
      </c>
      <c r="E403" s="2">
        <v>4</v>
      </c>
      <c r="F403" s="2" t="s">
        <v>3298</v>
      </c>
      <c r="G403" s="1" t="str">
        <f t="shared" si="20"/>
        <v>1995</v>
      </c>
    </row>
    <row r="404" spans="1:7">
      <c r="A404" t="s">
        <v>3299</v>
      </c>
      <c r="B404" s="1" t="str">
        <f t="shared" si="18"/>
        <v>E</v>
      </c>
      <c r="C404" s="1" t="str">
        <f t="shared" si="19"/>
        <v>E 5</v>
      </c>
      <c r="D404" s="1" t="s">
        <v>2493</v>
      </c>
      <c r="E404" s="2">
        <v>5</v>
      </c>
      <c r="F404" s="2" t="s">
        <v>3300</v>
      </c>
      <c r="G404" s="1" t="str">
        <f t="shared" si="20"/>
        <v>1995</v>
      </c>
    </row>
    <row r="405" spans="1:7">
      <c r="A405" t="s">
        <v>3301</v>
      </c>
      <c r="B405" s="1" t="str">
        <f t="shared" si="18"/>
        <v>E</v>
      </c>
      <c r="C405" s="1" t="str">
        <f t="shared" si="19"/>
        <v>E 5</v>
      </c>
      <c r="D405" s="1" t="s">
        <v>2493</v>
      </c>
      <c r="E405" s="2">
        <v>6</v>
      </c>
      <c r="F405" s="2" t="s">
        <v>3302</v>
      </c>
      <c r="G405" s="1" t="str">
        <f t="shared" si="20"/>
        <v>1995</v>
      </c>
    </row>
    <row r="406" spans="1:7">
      <c r="A406" t="s">
        <v>3303</v>
      </c>
      <c r="B406" s="1" t="str">
        <f t="shared" si="18"/>
        <v>E</v>
      </c>
      <c r="C406" s="1" t="str">
        <f t="shared" si="19"/>
        <v>E 5</v>
      </c>
      <c r="D406" s="1" t="s">
        <v>2493</v>
      </c>
      <c r="E406" s="2">
        <v>7</v>
      </c>
      <c r="F406" s="2" t="s">
        <v>3304</v>
      </c>
      <c r="G406" s="1" t="str">
        <f t="shared" si="20"/>
        <v>1995</v>
      </c>
    </row>
    <row r="407" spans="1:7">
      <c r="A407" t="s">
        <v>3305</v>
      </c>
      <c r="B407" s="1" t="str">
        <f t="shared" si="18"/>
        <v>E</v>
      </c>
      <c r="C407" s="1" t="str">
        <f t="shared" si="19"/>
        <v>E 5</v>
      </c>
      <c r="D407" s="1" t="s">
        <v>2493</v>
      </c>
      <c r="E407" s="2">
        <v>8</v>
      </c>
      <c r="F407" s="2" t="s">
        <v>3306</v>
      </c>
      <c r="G407" s="1" t="str">
        <f t="shared" si="20"/>
        <v>1995</v>
      </c>
    </row>
    <row r="408" spans="1:7">
      <c r="A408" t="s">
        <v>3307</v>
      </c>
      <c r="B408" s="1" t="str">
        <f t="shared" si="18"/>
        <v>E</v>
      </c>
      <c r="C408" s="1" t="str">
        <f t="shared" si="19"/>
        <v>E 5</v>
      </c>
      <c r="D408" s="1" t="s">
        <v>2493</v>
      </c>
      <c r="E408" s="2">
        <v>9</v>
      </c>
      <c r="F408" s="2" t="s">
        <v>3308</v>
      </c>
      <c r="G408" s="1" t="str">
        <f t="shared" si="20"/>
        <v>1995</v>
      </c>
    </row>
    <row r="409" spans="1:7">
      <c r="A409" t="s">
        <v>3309</v>
      </c>
      <c r="B409" s="1" t="str">
        <f t="shared" si="18"/>
        <v>E</v>
      </c>
      <c r="C409" s="1" t="str">
        <f t="shared" si="19"/>
        <v>E 5</v>
      </c>
      <c r="D409" s="1" t="s">
        <v>2493</v>
      </c>
      <c r="E409" s="2" t="s">
        <v>2512</v>
      </c>
      <c r="F409" s="2" t="s">
        <v>3310</v>
      </c>
      <c r="G409" s="1" t="str">
        <f t="shared" si="20"/>
        <v>1995</v>
      </c>
    </row>
    <row r="410" spans="1:7">
      <c r="A410" t="s">
        <v>3311</v>
      </c>
      <c r="B410" s="1" t="str">
        <f t="shared" si="18"/>
        <v>E</v>
      </c>
      <c r="C410" s="1" t="str">
        <f t="shared" si="19"/>
        <v>E 5</v>
      </c>
      <c r="D410" s="1" t="s">
        <v>2515</v>
      </c>
      <c r="E410" s="2">
        <v>1</v>
      </c>
      <c r="F410" s="2" t="s">
        <v>3312</v>
      </c>
      <c r="G410" s="1" t="str">
        <f t="shared" si="20"/>
        <v>1995</v>
      </c>
    </row>
    <row r="411" spans="1:7">
      <c r="A411" t="s">
        <v>3313</v>
      </c>
      <c r="B411" s="1" t="str">
        <f t="shared" si="18"/>
        <v>E</v>
      </c>
      <c r="C411" s="1" t="str">
        <f t="shared" si="19"/>
        <v>E 5</v>
      </c>
      <c r="D411" s="1" t="s">
        <v>2515</v>
      </c>
      <c r="E411" s="2">
        <v>2</v>
      </c>
      <c r="F411" s="2" t="s">
        <v>3314</v>
      </c>
      <c r="G411" s="1" t="str">
        <f t="shared" si="20"/>
        <v>1995</v>
      </c>
    </row>
    <row r="412" spans="1:7">
      <c r="A412" t="s">
        <v>3315</v>
      </c>
      <c r="B412" s="1" t="str">
        <f t="shared" si="18"/>
        <v>E</v>
      </c>
      <c r="C412" s="1" t="str">
        <f t="shared" si="19"/>
        <v>E 5</v>
      </c>
      <c r="D412" s="1" t="s">
        <v>2515</v>
      </c>
      <c r="E412" s="2">
        <v>3</v>
      </c>
      <c r="F412" s="2" t="s">
        <v>3316</v>
      </c>
      <c r="G412" s="1" t="str">
        <f t="shared" si="20"/>
        <v>1995</v>
      </c>
    </row>
    <row r="413" spans="1:7">
      <c r="A413" t="s">
        <v>3317</v>
      </c>
      <c r="B413" s="1" t="str">
        <f t="shared" si="18"/>
        <v>E</v>
      </c>
      <c r="C413" s="1" t="str">
        <f t="shared" si="19"/>
        <v>E 5</v>
      </c>
      <c r="D413" s="1" t="s">
        <v>2515</v>
      </c>
      <c r="E413" s="2">
        <v>4</v>
      </c>
      <c r="F413" s="2" t="s">
        <v>3318</v>
      </c>
      <c r="G413" s="1" t="str">
        <f t="shared" si="20"/>
        <v>1995</v>
      </c>
    </row>
    <row r="414" spans="1:7">
      <c r="A414" t="s">
        <v>3319</v>
      </c>
      <c r="B414" s="1" t="str">
        <f t="shared" si="18"/>
        <v>E</v>
      </c>
      <c r="C414" s="1" t="str">
        <f t="shared" si="19"/>
        <v>E 5</v>
      </c>
      <c r="D414" s="1" t="s">
        <v>2515</v>
      </c>
      <c r="E414" s="2">
        <v>5</v>
      </c>
      <c r="F414" s="2" t="s">
        <v>3320</v>
      </c>
      <c r="G414" s="1" t="str">
        <f t="shared" si="20"/>
        <v>1995</v>
      </c>
    </row>
    <row r="415" spans="1:7">
      <c r="A415" t="s">
        <v>3321</v>
      </c>
      <c r="B415" s="1" t="str">
        <f t="shared" si="18"/>
        <v>E</v>
      </c>
      <c r="C415" s="1" t="str">
        <f t="shared" si="19"/>
        <v>E 5</v>
      </c>
      <c r="D415" s="1" t="s">
        <v>2515</v>
      </c>
      <c r="E415" s="2">
        <v>6</v>
      </c>
      <c r="F415" s="2" t="s">
        <v>3322</v>
      </c>
      <c r="G415" s="1" t="str">
        <f t="shared" si="20"/>
        <v>1995</v>
      </c>
    </row>
    <row r="416" spans="1:7">
      <c r="A416" t="s">
        <v>3323</v>
      </c>
      <c r="B416" s="1" t="str">
        <f t="shared" si="18"/>
        <v>E</v>
      </c>
      <c r="C416" s="1" t="str">
        <f t="shared" si="19"/>
        <v>E 5</v>
      </c>
      <c r="D416" s="1" t="s">
        <v>2515</v>
      </c>
      <c r="E416" s="2">
        <v>7</v>
      </c>
      <c r="F416" s="2" t="s">
        <v>3324</v>
      </c>
      <c r="G416" s="1" t="str">
        <f t="shared" si="20"/>
        <v>1995</v>
      </c>
    </row>
    <row r="417" spans="1:7">
      <c r="A417" t="s">
        <v>3325</v>
      </c>
      <c r="B417" s="1" t="str">
        <f t="shared" si="18"/>
        <v>E</v>
      </c>
      <c r="C417" s="1" t="str">
        <f t="shared" si="19"/>
        <v>E 5</v>
      </c>
      <c r="D417" s="1" t="s">
        <v>2515</v>
      </c>
      <c r="E417" s="2">
        <v>8</v>
      </c>
      <c r="F417" s="2" t="s">
        <v>3326</v>
      </c>
      <c r="G417" s="1" t="str">
        <f t="shared" si="20"/>
        <v>1995</v>
      </c>
    </row>
    <row r="418" spans="1:7">
      <c r="A418" t="s">
        <v>3327</v>
      </c>
      <c r="B418" s="1" t="str">
        <f t="shared" si="18"/>
        <v>E</v>
      </c>
      <c r="C418" s="1" t="str">
        <f t="shared" si="19"/>
        <v>E 5</v>
      </c>
      <c r="D418" s="1" t="s">
        <v>2515</v>
      </c>
      <c r="E418" s="2">
        <v>9</v>
      </c>
      <c r="F418" s="2" t="s">
        <v>3328</v>
      </c>
      <c r="G418" s="1" t="str">
        <f t="shared" si="20"/>
        <v>1995</v>
      </c>
    </row>
    <row r="419" spans="1:7">
      <c r="A419" t="s">
        <v>3329</v>
      </c>
      <c r="B419" s="1" t="str">
        <f t="shared" si="18"/>
        <v>E</v>
      </c>
      <c r="C419" s="1" t="str">
        <f t="shared" si="19"/>
        <v>E 5</v>
      </c>
      <c r="D419" s="1" t="s">
        <v>2515</v>
      </c>
      <c r="E419" s="2" t="s">
        <v>2512</v>
      </c>
      <c r="F419" s="2" t="s">
        <v>3330</v>
      </c>
      <c r="G419" s="1" t="str">
        <f t="shared" si="20"/>
        <v>1995</v>
      </c>
    </row>
    <row r="420" spans="1:7">
      <c r="A420" t="s">
        <v>3331</v>
      </c>
      <c r="B420" s="1" t="str">
        <f t="shared" si="18"/>
        <v>F</v>
      </c>
      <c r="C420" s="1" t="str">
        <f t="shared" si="19"/>
        <v>F 1</v>
      </c>
      <c r="D420" s="1" t="s">
        <v>2493</v>
      </c>
      <c r="E420" s="2">
        <v>1</v>
      </c>
      <c r="F420" s="2" t="s">
        <v>3332</v>
      </c>
      <c r="G420" s="1" t="str">
        <f t="shared" si="20"/>
        <v>1995</v>
      </c>
    </row>
    <row r="421" spans="1:7">
      <c r="A421" t="s">
        <v>3333</v>
      </c>
      <c r="B421" s="1" t="str">
        <f t="shared" si="18"/>
        <v>F</v>
      </c>
      <c r="C421" s="1" t="str">
        <f t="shared" si="19"/>
        <v>F 1</v>
      </c>
      <c r="D421" s="1" t="s">
        <v>2493</v>
      </c>
      <c r="E421" s="2">
        <v>2</v>
      </c>
      <c r="F421" s="2" t="s">
        <v>3334</v>
      </c>
      <c r="G421" s="1" t="str">
        <f t="shared" si="20"/>
        <v>1995</v>
      </c>
    </row>
    <row r="422" spans="1:7">
      <c r="A422" t="s">
        <v>3335</v>
      </c>
      <c r="B422" s="1" t="str">
        <f t="shared" si="18"/>
        <v>F</v>
      </c>
      <c r="C422" s="1" t="str">
        <f t="shared" si="19"/>
        <v>F 1</v>
      </c>
      <c r="D422" s="1" t="s">
        <v>2493</v>
      </c>
      <c r="E422" s="2">
        <v>3</v>
      </c>
      <c r="F422" s="2" t="s">
        <v>3336</v>
      </c>
      <c r="G422" s="1" t="str">
        <f t="shared" si="20"/>
        <v>1995</v>
      </c>
    </row>
    <row r="423" spans="1:7">
      <c r="A423" t="s">
        <v>3337</v>
      </c>
      <c r="B423" s="1" t="str">
        <f t="shared" si="18"/>
        <v>F</v>
      </c>
      <c r="C423" s="1" t="str">
        <f t="shared" si="19"/>
        <v>F 1</v>
      </c>
      <c r="D423" s="1" t="s">
        <v>2493</v>
      </c>
      <c r="E423" s="2">
        <v>4</v>
      </c>
      <c r="F423" s="2" t="s">
        <v>3338</v>
      </c>
      <c r="G423" s="1" t="str">
        <f t="shared" si="20"/>
        <v>1995</v>
      </c>
    </row>
    <row r="424" spans="1:7">
      <c r="A424" t="s">
        <v>3339</v>
      </c>
      <c r="B424" s="1" t="str">
        <f t="shared" si="18"/>
        <v>F</v>
      </c>
      <c r="C424" s="1" t="str">
        <f t="shared" si="19"/>
        <v>F 1</v>
      </c>
      <c r="D424" s="1" t="s">
        <v>2493</v>
      </c>
      <c r="E424" s="2">
        <v>5</v>
      </c>
      <c r="F424" s="2" t="s">
        <v>3340</v>
      </c>
      <c r="G424" s="1" t="str">
        <f t="shared" si="20"/>
        <v>1995</v>
      </c>
    </row>
    <row r="425" spans="1:7">
      <c r="A425" t="s">
        <v>3341</v>
      </c>
      <c r="B425" s="1" t="str">
        <f t="shared" si="18"/>
        <v>F</v>
      </c>
      <c r="C425" s="1" t="str">
        <f t="shared" si="19"/>
        <v>F 1</v>
      </c>
      <c r="D425" s="1" t="s">
        <v>2493</v>
      </c>
      <c r="E425" s="2">
        <v>6</v>
      </c>
      <c r="F425" s="2" t="s">
        <v>3342</v>
      </c>
      <c r="G425" s="1" t="str">
        <f t="shared" si="20"/>
        <v>1995</v>
      </c>
    </row>
    <row r="426" spans="1:7">
      <c r="A426" t="s">
        <v>3343</v>
      </c>
      <c r="B426" s="1" t="str">
        <f t="shared" si="18"/>
        <v>F</v>
      </c>
      <c r="C426" s="1" t="str">
        <f t="shared" si="19"/>
        <v>F 1</v>
      </c>
      <c r="D426" s="1" t="s">
        <v>2493</v>
      </c>
      <c r="E426" s="2">
        <v>7</v>
      </c>
      <c r="F426" s="2" t="s">
        <v>3344</v>
      </c>
      <c r="G426" s="1" t="str">
        <f t="shared" si="20"/>
        <v>1995</v>
      </c>
    </row>
    <row r="427" spans="1:7">
      <c r="A427" t="s">
        <v>3345</v>
      </c>
      <c r="B427" s="1" t="str">
        <f t="shared" si="18"/>
        <v>F</v>
      </c>
      <c r="C427" s="1" t="str">
        <f t="shared" si="19"/>
        <v>F 1</v>
      </c>
      <c r="D427" s="1" t="s">
        <v>2493</v>
      </c>
      <c r="E427" s="2">
        <v>8</v>
      </c>
      <c r="F427" s="2" t="s">
        <v>3346</v>
      </c>
      <c r="G427" s="1" t="str">
        <f t="shared" si="20"/>
        <v>1995</v>
      </c>
    </row>
    <row r="428" spans="1:7">
      <c r="A428" t="s">
        <v>3347</v>
      </c>
      <c r="B428" s="1" t="str">
        <f t="shared" si="18"/>
        <v>F</v>
      </c>
      <c r="C428" s="1" t="str">
        <f t="shared" si="19"/>
        <v>F 1</v>
      </c>
      <c r="D428" s="1" t="s">
        <v>2493</v>
      </c>
      <c r="E428" s="2">
        <v>9</v>
      </c>
      <c r="F428" s="2" t="s">
        <v>3348</v>
      </c>
      <c r="G428" s="1" t="str">
        <f t="shared" si="20"/>
        <v>1995</v>
      </c>
    </row>
    <row r="429" spans="1:7">
      <c r="A429" t="s">
        <v>3349</v>
      </c>
      <c r="B429" s="1" t="str">
        <f t="shared" si="18"/>
        <v>F</v>
      </c>
      <c r="C429" s="1" t="str">
        <f t="shared" si="19"/>
        <v>F 1</v>
      </c>
      <c r="D429" s="1" t="s">
        <v>2493</v>
      </c>
      <c r="E429" s="2" t="s">
        <v>2512</v>
      </c>
      <c r="F429" s="2" t="s">
        <v>3350</v>
      </c>
      <c r="G429" s="1" t="str">
        <f t="shared" si="20"/>
        <v>1995</v>
      </c>
    </row>
    <row r="430" spans="1:7">
      <c r="A430" t="s">
        <v>3351</v>
      </c>
      <c r="B430" s="1" t="str">
        <f t="shared" si="18"/>
        <v>F</v>
      </c>
      <c r="C430" s="1" t="str">
        <f t="shared" si="19"/>
        <v>F 1</v>
      </c>
      <c r="D430" s="1" t="s">
        <v>2515</v>
      </c>
      <c r="E430" s="2">
        <v>1</v>
      </c>
      <c r="F430" s="2" t="s">
        <v>3352</v>
      </c>
      <c r="G430" s="1" t="str">
        <f t="shared" si="20"/>
        <v>1995</v>
      </c>
    </row>
    <row r="431" spans="1:7">
      <c r="A431" t="s">
        <v>3353</v>
      </c>
      <c r="B431" s="1" t="str">
        <f t="shared" si="18"/>
        <v>F</v>
      </c>
      <c r="C431" s="1" t="str">
        <f t="shared" si="19"/>
        <v>F 1</v>
      </c>
      <c r="D431" s="1" t="s">
        <v>2515</v>
      </c>
      <c r="E431" s="2">
        <v>2</v>
      </c>
      <c r="F431" s="2" t="s">
        <v>3354</v>
      </c>
      <c r="G431" s="1" t="str">
        <f t="shared" si="20"/>
        <v>1995</v>
      </c>
    </row>
    <row r="432" spans="1:7">
      <c r="A432" t="s">
        <v>3355</v>
      </c>
      <c r="B432" s="1" t="str">
        <f t="shared" si="18"/>
        <v>F</v>
      </c>
      <c r="C432" s="1" t="str">
        <f t="shared" si="19"/>
        <v>F 1</v>
      </c>
      <c r="D432" s="1" t="s">
        <v>2515</v>
      </c>
      <c r="E432" s="2">
        <v>3</v>
      </c>
      <c r="F432" s="2" t="s">
        <v>3356</v>
      </c>
      <c r="G432" s="1" t="str">
        <f t="shared" si="20"/>
        <v>1995</v>
      </c>
    </row>
    <row r="433" spans="1:7">
      <c r="A433" t="s">
        <v>3357</v>
      </c>
      <c r="B433" s="1" t="str">
        <f t="shared" si="18"/>
        <v>F</v>
      </c>
      <c r="C433" s="1" t="str">
        <f t="shared" si="19"/>
        <v>F 1</v>
      </c>
      <c r="D433" s="1" t="s">
        <v>2515</v>
      </c>
      <c r="E433" s="2">
        <v>4</v>
      </c>
      <c r="F433" s="2" t="s">
        <v>3358</v>
      </c>
      <c r="G433" s="1" t="str">
        <f t="shared" si="20"/>
        <v>1995</v>
      </c>
    </row>
    <row r="434" spans="1:7">
      <c r="A434" t="s">
        <v>3359</v>
      </c>
      <c r="B434" s="1" t="str">
        <f t="shared" si="18"/>
        <v>F</v>
      </c>
      <c r="C434" s="1" t="str">
        <f t="shared" si="19"/>
        <v>F 1</v>
      </c>
      <c r="D434" s="1" t="s">
        <v>2515</v>
      </c>
      <c r="E434" s="2">
        <v>5</v>
      </c>
      <c r="F434" s="2" t="s">
        <v>3360</v>
      </c>
      <c r="G434" s="1" t="str">
        <f t="shared" si="20"/>
        <v>1995</v>
      </c>
    </row>
    <row r="435" spans="1:7">
      <c r="A435" t="s">
        <v>3361</v>
      </c>
      <c r="B435" s="1" t="str">
        <f t="shared" si="18"/>
        <v>F</v>
      </c>
      <c r="C435" s="1" t="str">
        <f t="shared" si="19"/>
        <v>F 1</v>
      </c>
      <c r="D435" s="1" t="s">
        <v>2515</v>
      </c>
      <c r="E435" s="2">
        <v>6</v>
      </c>
      <c r="F435" s="2" t="s">
        <v>3362</v>
      </c>
      <c r="G435" s="1" t="str">
        <f t="shared" si="20"/>
        <v>1995</v>
      </c>
    </row>
    <row r="436" spans="1:7">
      <c r="A436" t="s">
        <v>3363</v>
      </c>
      <c r="B436" s="1" t="str">
        <f t="shared" si="18"/>
        <v>F</v>
      </c>
      <c r="C436" s="1" t="str">
        <f t="shared" si="19"/>
        <v>F 1</v>
      </c>
      <c r="D436" s="1" t="s">
        <v>2515</v>
      </c>
      <c r="E436" s="2">
        <v>7</v>
      </c>
      <c r="F436" s="2" t="s">
        <v>3364</v>
      </c>
      <c r="G436" s="1" t="str">
        <f t="shared" si="20"/>
        <v>1995</v>
      </c>
    </row>
    <row r="437" spans="1:7">
      <c r="A437" t="s">
        <v>3365</v>
      </c>
      <c r="B437" s="1" t="str">
        <f t="shared" si="18"/>
        <v>F</v>
      </c>
      <c r="C437" s="1" t="str">
        <f t="shared" si="19"/>
        <v>F 1</v>
      </c>
      <c r="D437" s="1" t="s">
        <v>2515</v>
      </c>
      <c r="E437" s="2">
        <v>8</v>
      </c>
      <c r="F437" s="2" t="s">
        <v>3366</v>
      </c>
      <c r="G437" s="1" t="str">
        <f t="shared" si="20"/>
        <v>1995</v>
      </c>
    </row>
    <row r="438" spans="1:7">
      <c r="A438" t="s">
        <v>3367</v>
      </c>
      <c r="B438" s="1" t="str">
        <f t="shared" si="18"/>
        <v>F</v>
      </c>
      <c r="C438" s="1" t="str">
        <f t="shared" si="19"/>
        <v>F 1</v>
      </c>
      <c r="D438" s="1" t="s">
        <v>2515</v>
      </c>
      <c r="E438" s="2">
        <v>9</v>
      </c>
      <c r="F438" s="2" t="s">
        <v>3368</v>
      </c>
      <c r="G438" s="1" t="str">
        <f t="shared" si="20"/>
        <v>1995</v>
      </c>
    </row>
    <row r="439" spans="1:7">
      <c r="A439" t="s">
        <v>3369</v>
      </c>
      <c r="B439" s="1" t="str">
        <f t="shared" si="18"/>
        <v>F</v>
      </c>
      <c r="C439" s="1" t="str">
        <f t="shared" si="19"/>
        <v>F 1</v>
      </c>
      <c r="D439" s="1" t="s">
        <v>2515</v>
      </c>
      <c r="E439" s="2" t="s">
        <v>2512</v>
      </c>
      <c r="F439" s="2" t="s">
        <v>3370</v>
      </c>
      <c r="G439" s="1" t="str">
        <f t="shared" si="20"/>
        <v>1995</v>
      </c>
    </row>
    <row r="440" spans="1:7">
      <c r="A440" t="s">
        <v>3371</v>
      </c>
      <c r="B440" s="1" t="str">
        <f t="shared" si="18"/>
        <v>F</v>
      </c>
      <c r="C440" s="1" t="str">
        <f t="shared" si="19"/>
        <v>F 3</v>
      </c>
      <c r="D440" s="1" t="s">
        <v>2493</v>
      </c>
      <c r="E440" s="2">
        <v>1</v>
      </c>
      <c r="F440" s="2" t="s">
        <v>3372</v>
      </c>
      <c r="G440" s="1" t="str">
        <f t="shared" si="20"/>
        <v>1995</v>
      </c>
    </row>
    <row r="441" spans="1:7">
      <c r="A441" t="s">
        <v>3373</v>
      </c>
      <c r="B441" s="1" t="str">
        <f t="shared" si="18"/>
        <v>F</v>
      </c>
      <c r="C441" s="1" t="str">
        <f t="shared" si="19"/>
        <v>F 3</v>
      </c>
      <c r="D441" s="1" t="s">
        <v>2493</v>
      </c>
      <c r="E441" s="2">
        <v>2</v>
      </c>
      <c r="F441" s="2" t="s">
        <v>3374</v>
      </c>
      <c r="G441" s="1" t="str">
        <f t="shared" si="20"/>
        <v>1995</v>
      </c>
    </row>
    <row r="442" spans="1:7">
      <c r="A442" t="s">
        <v>3375</v>
      </c>
      <c r="B442" s="1" t="str">
        <f t="shared" si="18"/>
        <v>F</v>
      </c>
      <c r="C442" s="1" t="str">
        <f t="shared" si="19"/>
        <v>F 3</v>
      </c>
      <c r="D442" s="1" t="s">
        <v>2493</v>
      </c>
      <c r="E442" s="2">
        <v>3</v>
      </c>
      <c r="F442" s="2" t="s">
        <v>3376</v>
      </c>
      <c r="G442" s="1" t="str">
        <f t="shared" si="20"/>
        <v>1995</v>
      </c>
    </row>
    <row r="443" spans="1:7">
      <c r="A443" t="s">
        <v>3377</v>
      </c>
      <c r="B443" s="1" t="str">
        <f t="shared" si="18"/>
        <v>F</v>
      </c>
      <c r="C443" s="1" t="str">
        <f t="shared" si="19"/>
        <v>F 3</v>
      </c>
      <c r="D443" s="1" t="s">
        <v>2493</v>
      </c>
      <c r="E443" s="2">
        <v>4</v>
      </c>
      <c r="F443" s="2" t="s">
        <v>3378</v>
      </c>
      <c r="G443" s="1" t="str">
        <f t="shared" si="20"/>
        <v>1995</v>
      </c>
    </row>
    <row r="444" spans="1:7">
      <c r="A444" t="s">
        <v>3379</v>
      </c>
      <c r="B444" s="1" t="str">
        <f t="shared" si="18"/>
        <v>F</v>
      </c>
      <c r="C444" s="1" t="str">
        <f t="shared" si="19"/>
        <v>F 3</v>
      </c>
      <c r="D444" s="1" t="s">
        <v>2493</v>
      </c>
      <c r="E444" s="2">
        <v>5</v>
      </c>
      <c r="F444" s="2" t="s">
        <v>3380</v>
      </c>
      <c r="G444" s="1" t="str">
        <f t="shared" si="20"/>
        <v>1995</v>
      </c>
    </row>
    <row r="445" spans="1:7">
      <c r="A445" t="s">
        <v>3381</v>
      </c>
      <c r="B445" s="1" t="str">
        <f t="shared" si="18"/>
        <v>F</v>
      </c>
      <c r="C445" s="1" t="str">
        <f t="shared" si="19"/>
        <v>F 3</v>
      </c>
      <c r="D445" s="1" t="s">
        <v>2493</v>
      </c>
      <c r="E445" s="2">
        <v>6</v>
      </c>
      <c r="F445" s="2" t="s">
        <v>3382</v>
      </c>
      <c r="G445" s="1" t="str">
        <f t="shared" si="20"/>
        <v>1995</v>
      </c>
    </row>
    <row r="446" spans="1:7">
      <c r="A446" t="s">
        <v>3383</v>
      </c>
      <c r="B446" s="1" t="str">
        <f t="shared" si="18"/>
        <v>F</v>
      </c>
      <c r="C446" s="1" t="str">
        <f t="shared" si="19"/>
        <v>F 3</v>
      </c>
      <c r="D446" s="1" t="s">
        <v>2493</v>
      </c>
      <c r="E446" s="2">
        <v>7</v>
      </c>
      <c r="F446" s="2" t="s">
        <v>3384</v>
      </c>
      <c r="G446" s="1" t="str">
        <f t="shared" si="20"/>
        <v>1995</v>
      </c>
    </row>
    <row r="447" spans="1:7">
      <c r="A447" t="s">
        <v>3385</v>
      </c>
      <c r="B447" s="1" t="str">
        <f t="shared" si="18"/>
        <v>F</v>
      </c>
      <c r="C447" s="1" t="str">
        <f t="shared" si="19"/>
        <v>F 3</v>
      </c>
      <c r="D447" s="1" t="s">
        <v>2493</v>
      </c>
      <c r="E447" s="2">
        <v>8</v>
      </c>
      <c r="F447" s="2" t="s">
        <v>3386</v>
      </c>
      <c r="G447" s="1" t="str">
        <f t="shared" si="20"/>
        <v>1995</v>
      </c>
    </row>
    <row r="448" spans="1:7">
      <c r="A448" t="s">
        <v>3387</v>
      </c>
      <c r="B448" s="1" t="str">
        <f t="shared" si="18"/>
        <v>F</v>
      </c>
      <c r="C448" s="1" t="str">
        <f t="shared" si="19"/>
        <v>F 3</v>
      </c>
      <c r="D448" s="1" t="s">
        <v>2493</v>
      </c>
      <c r="E448" s="2">
        <v>9</v>
      </c>
      <c r="F448" s="2" t="s">
        <v>3388</v>
      </c>
      <c r="G448" s="1" t="str">
        <f t="shared" si="20"/>
        <v>1995</v>
      </c>
    </row>
    <row r="449" spans="1:7">
      <c r="A449" t="s">
        <v>3389</v>
      </c>
      <c r="B449" s="1" t="str">
        <f t="shared" si="18"/>
        <v>F</v>
      </c>
      <c r="C449" s="1" t="str">
        <f t="shared" si="19"/>
        <v>F 3</v>
      </c>
      <c r="D449" s="1" t="s">
        <v>2493</v>
      </c>
      <c r="E449" s="2" t="s">
        <v>2512</v>
      </c>
      <c r="F449" s="2" t="s">
        <v>3390</v>
      </c>
      <c r="G449" s="1" t="str">
        <f t="shared" si="20"/>
        <v>1995</v>
      </c>
    </row>
    <row r="450" spans="1:7">
      <c r="A450" t="s">
        <v>3391</v>
      </c>
      <c r="B450" s="1" t="str">
        <f t="shared" si="18"/>
        <v>F</v>
      </c>
      <c r="C450" s="1" t="str">
        <f t="shared" si="19"/>
        <v>F 3</v>
      </c>
      <c r="D450" s="1" t="s">
        <v>2515</v>
      </c>
      <c r="E450" s="2">
        <v>1</v>
      </c>
      <c r="F450" s="2" t="s">
        <v>3392</v>
      </c>
      <c r="G450" s="1" t="str">
        <f t="shared" si="20"/>
        <v>1995</v>
      </c>
    </row>
    <row r="451" spans="1:7">
      <c r="A451" t="s">
        <v>3393</v>
      </c>
      <c r="B451" s="1" t="str">
        <f t="shared" ref="B451:B514" si="21">LEFT(A451,1)</f>
        <v>F</v>
      </c>
      <c r="C451" s="1" t="str">
        <f t="shared" ref="C451:C514" si="22">LEFT(A451,3)</f>
        <v>F 3</v>
      </c>
      <c r="D451" s="1" t="s">
        <v>2515</v>
      </c>
      <c r="E451" s="2">
        <v>2</v>
      </c>
      <c r="F451" s="2" t="s">
        <v>3394</v>
      </c>
      <c r="G451" s="1" t="str">
        <f t="shared" ref="G451:G514" si="23">RIGHT(A451,4)</f>
        <v>1995</v>
      </c>
    </row>
    <row r="452" spans="1:7">
      <c r="A452" t="s">
        <v>3395</v>
      </c>
      <c r="B452" s="1" t="str">
        <f t="shared" si="21"/>
        <v>F</v>
      </c>
      <c r="C452" s="1" t="str">
        <f t="shared" si="22"/>
        <v>F 3</v>
      </c>
      <c r="D452" s="1" t="s">
        <v>2515</v>
      </c>
      <c r="E452" s="2">
        <v>3</v>
      </c>
      <c r="F452" s="2" t="s">
        <v>3396</v>
      </c>
      <c r="G452" s="1" t="str">
        <f t="shared" si="23"/>
        <v>1995</v>
      </c>
    </row>
    <row r="453" spans="1:7">
      <c r="A453" t="s">
        <v>3397</v>
      </c>
      <c r="B453" s="1" t="str">
        <f t="shared" si="21"/>
        <v>F</v>
      </c>
      <c r="C453" s="1" t="str">
        <f t="shared" si="22"/>
        <v>F 3</v>
      </c>
      <c r="D453" s="1" t="s">
        <v>2515</v>
      </c>
      <c r="E453" s="2">
        <v>4</v>
      </c>
      <c r="F453" s="2" t="s">
        <v>3398</v>
      </c>
      <c r="G453" s="1" t="str">
        <f t="shared" si="23"/>
        <v>1995</v>
      </c>
    </row>
    <row r="454" spans="1:7">
      <c r="A454" t="s">
        <v>3399</v>
      </c>
      <c r="B454" s="1" t="str">
        <f t="shared" si="21"/>
        <v>F</v>
      </c>
      <c r="C454" s="1" t="str">
        <f t="shared" si="22"/>
        <v>F 3</v>
      </c>
      <c r="D454" s="1" t="s">
        <v>2515</v>
      </c>
      <c r="E454" s="2">
        <v>5</v>
      </c>
      <c r="F454" s="2" t="s">
        <v>3400</v>
      </c>
      <c r="G454" s="1" t="str">
        <f t="shared" si="23"/>
        <v>1995</v>
      </c>
    </row>
    <row r="455" spans="1:7">
      <c r="A455" t="s">
        <v>3401</v>
      </c>
      <c r="B455" s="1" t="str">
        <f t="shared" si="21"/>
        <v>F</v>
      </c>
      <c r="C455" s="1" t="str">
        <f t="shared" si="22"/>
        <v>F 3</v>
      </c>
      <c r="D455" s="1" t="s">
        <v>2515</v>
      </c>
      <c r="E455" s="2">
        <v>6</v>
      </c>
      <c r="F455" s="2" t="s">
        <v>3402</v>
      </c>
      <c r="G455" s="1" t="str">
        <f t="shared" si="23"/>
        <v>1995</v>
      </c>
    </row>
    <row r="456" spans="1:7">
      <c r="A456" t="s">
        <v>3403</v>
      </c>
      <c r="B456" s="1" t="str">
        <f t="shared" si="21"/>
        <v>F</v>
      </c>
      <c r="C456" s="1" t="str">
        <f t="shared" si="22"/>
        <v>F 3</v>
      </c>
      <c r="D456" s="1" t="s">
        <v>2515</v>
      </c>
      <c r="E456" s="2">
        <v>7</v>
      </c>
      <c r="F456" s="2" t="s">
        <v>3404</v>
      </c>
      <c r="G456" s="1" t="str">
        <f t="shared" si="23"/>
        <v>1995</v>
      </c>
    </row>
    <row r="457" spans="1:7">
      <c r="A457" t="s">
        <v>3405</v>
      </c>
      <c r="B457" s="1" t="str">
        <f t="shared" si="21"/>
        <v>F</v>
      </c>
      <c r="C457" s="1" t="str">
        <f t="shared" si="22"/>
        <v>F 3</v>
      </c>
      <c r="D457" s="1" t="s">
        <v>2515</v>
      </c>
      <c r="E457" s="2">
        <v>8</v>
      </c>
      <c r="F457" s="2" t="s">
        <v>3406</v>
      </c>
      <c r="G457" s="1" t="str">
        <f t="shared" si="23"/>
        <v>1995</v>
      </c>
    </row>
    <row r="458" spans="1:7">
      <c r="A458" t="s">
        <v>3407</v>
      </c>
      <c r="B458" s="1" t="str">
        <f t="shared" si="21"/>
        <v>F</v>
      </c>
      <c r="C458" s="1" t="str">
        <f t="shared" si="22"/>
        <v>F 3</v>
      </c>
      <c r="D458" s="1" t="s">
        <v>2515</v>
      </c>
      <c r="E458" s="2">
        <v>9</v>
      </c>
      <c r="F458" s="2" t="s">
        <v>3408</v>
      </c>
      <c r="G458" s="1" t="str">
        <f t="shared" si="23"/>
        <v>1995</v>
      </c>
    </row>
    <row r="459" spans="1:7">
      <c r="A459" t="s">
        <v>3409</v>
      </c>
      <c r="B459" s="1" t="str">
        <f t="shared" si="21"/>
        <v>F</v>
      </c>
      <c r="C459" s="1" t="str">
        <f t="shared" si="22"/>
        <v>F 3</v>
      </c>
      <c r="D459" s="1" t="s">
        <v>2515</v>
      </c>
      <c r="E459" s="2" t="s">
        <v>2512</v>
      </c>
      <c r="F459" s="2" t="s">
        <v>3410</v>
      </c>
      <c r="G459" s="1" t="str">
        <f t="shared" si="23"/>
        <v>1995</v>
      </c>
    </row>
    <row r="460" spans="1:7">
      <c r="A460" t="s">
        <v>3411</v>
      </c>
      <c r="B460" s="1" t="str">
        <f t="shared" si="21"/>
        <v>F</v>
      </c>
      <c r="C460" s="1" t="str">
        <f t="shared" si="22"/>
        <v>F 4</v>
      </c>
      <c r="D460" s="1" t="s">
        <v>2493</v>
      </c>
      <c r="E460" s="2">
        <v>1</v>
      </c>
      <c r="F460" s="2" t="s">
        <v>3412</v>
      </c>
      <c r="G460" s="1" t="str">
        <f t="shared" si="23"/>
        <v>1995</v>
      </c>
    </row>
    <row r="461" spans="1:7">
      <c r="A461" t="s">
        <v>3413</v>
      </c>
      <c r="B461" s="1" t="str">
        <f t="shared" si="21"/>
        <v>F</v>
      </c>
      <c r="C461" s="1" t="str">
        <f t="shared" si="22"/>
        <v>F 4</v>
      </c>
      <c r="D461" s="1" t="s">
        <v>2493</v>
      </c>
      <c r="E461" s="2">
        <v>2</v>
      </c>
      <c r="F461" s="2" t="s">
        <v>3414</v>
      </c>
      <c r="G461" s="1" t="str">
        <f t="shared" si="23"/>
        <v>1995</v>
      </c>
    </row>
    <row r="462" spans="1:7">
      <c r="A462" t="s">
        <v>3415</v>
      </c>
      <c r="B462" s="1" t="str">
        <f t="shared" si="21"/>
        <v>F</v>
      </c>
      <c r="C462" s="1" t="str">
        <f t="shared" si="22"/>
        <v>F 4</v>
      </c>
      <c r="D462" s="1" t="s">
        <v>2493</v>
      </c>
      <c r="E462" s="2">
        <v>3</v>
      </c>
      <c r="F462" s="2" t="s">
        <v>3416</v>
      </c>
      <c r="G462" s="1" t="str">
        <f t="shared" si="23"/>
        <v>1995</v>
      </c>
    </row>
    <row r="463" spans="1:7">
      <c r="A463" t="s">
        <v>3417</v>
      </c>
      <c r="B463" s="1" t="str">
        <f t="shared" si="21"/>
        <v>F</v>
      </c>
      <c r="C463" s="1" t="str">
        <f t="shared" si="22"/>
        <v>F 4</v>
      </c>
      <c r="D463" s="1" t="s">
        <v>2493</v>
      </c>
      <c r="E463" s="2">
        <v>4</v>
      </c>
      <c r="F463" s="2" t="s">
        <v>3418</v>
      </c>
      <c r="G463" s="1" t="str">
        <f t="shared" si="23"/>
        <v>1995</v>
      </c>
    </row>
    <row r="464" spans="1:7">
      <c r="A464" t="s">
        <v>3419</v>
      </c>
      <c r="B464" s="1" t="str">
        <f t="shared" si="21"/>
        <v>F</v>
      </c>
      <c r="C464" s="1" t="str">
        <f t="shared" si="22"/>
        <v>F 4</v>
      </c>
      <c r="D464" s="1" t="s">
        <v>2493</v>
      </c>
      <c r="E464" s="2">
        <v>5</v>
      </c>
      <c r="F464" s="2" t="s">
        <v>3420</v>
      </c>
      <c r="G464" s="1" t="str">
        <f t="shared" si="23"/>
        <v>1995</v>
      </c>
    </row>
    <row r="465" spans="1:7">
      <c r="A465" t="s">
        <v>3421</v>
      </c>
      <c r="B465" s="1" t="str">
        <f t="shared" si="21"/>
        <v>F</v>
      </c>
      <c r="C465" s="1" t="str">
        <f t="shared" si="22"/>
        <v>F 4</v>
      </c>
      <c r="D465" s="1" t="s">
        <v>2493</v>
      </c>
      <c r="E465" s="2">
        <v>6</v>
      </c>
      <c r="F465" s="2" t="s">
        <v>3422</v>
      </c>
      <c r="G465" s="1" t="str">
        <f t="shared" si="23"/>
        <v>1995</v>
      </c>
    </row>
    <row r="466" spans="1:7">
      <c r="A466" t="s">
        <v>3423</v>
      </c>
      <c r="B466" s="1" t="str">
        <f t="shared" si="21"/>
        <v>F</v>
      </c>
      <c r="C466" s="1" t="str">
        <f t="shared" si="22"/>
        <v>F 4</v>
      </c>
      <c r="D466" s="1" t="s">
        <v>2493</v>
      </c>
      <c r="E466" s="2">
        <v>7</v>
      </c>
      <c r="F466" s="2" t="s">
        <v>3424</v>
      </c>
      <c r="G466" s="1" t="str">
        <f t="shared" si="23"/>
        <v>1995</v>
      </c>
    </row>
    <row r="467" spans="1:7">
      <c r="A467" t="s">
        <v>3425</v>
      </c>
      <c r="B467" s="1" t="str">
        <f t="shared" si="21"/>
        <v>F</v>
      </c>
      <c r="C467" s="1" t="str">
        <f t="shared" si="22"/>
        <v>F 4</v>
      </c>
      <c r="D467" s="1" t="s">
        <v>2493</v>
      </c>
      <c r="E467" s="2">
        <v>8</v>
      </c>
      <c r="F467" s="2" t="s">
        <v>3426</v>
      </c>
      <c r="G467" s="1" t="str">
        <f t="shared" si="23"/>
        <v>1995</v>
      </c>
    </row>
    <row r="468" spans="1:7">
      <c r="A468" t="s">
        <v>3427</v>
      </c>
      <c r="B468" s="1" t="str">
        <f t="shared" si="21"/>
        <v>F</v>
      </c>
      <c r="C468" s="1" t="str">
        <f t="shared" si="22"/>
        <v>F 4</v>
      </c>
      <c r="D468" s="1" t="s">
        <v>2493</v>
      </c>
      <c r="E468" s="2">
        <v>9</v>
      </c>
      <c r="F468" s="2" t="s">
        <v>3428</v>
      </c>
      <c r="G468" s="1" t="str">
        <f t="shared" si="23"/>
        <v>1995</v>
      </c>
    </row>
    <row r="469" spans="1:7">
      <c r="A469" t="s">
        <v>3429</v>
      </c>
      <c r="B469" s="1" t="str">
        <f t="shared" si="21"/>
        <v>F</v>
      </c>
      <c r="C469" s="1" t="str">
        <f t="shared" si="22"/>
        <v>F 4</v>
      </c>
      <c r="D469" s="1" t="s">
        <v>2493</v>
      </c>
      <c r="E469" s="2" t="s">
        <v>2512</v>
      </c>
      <c r="F469" s="2" t="s">
        <v>3430</v>
      </c>
      <c r="G469" s="1" t="str">
        <f t="shared" si="23"/>
        <v>1995</v>
      </c>
    </row>
    <row r="470" spans="1:7">
      <c r="A470" t="s">
        <v>3431</v>
      </c>
      <c r="B470" s="1" t="str">
        <f t="shared" si="21"/>
        <v>F</v>
      </c>
      <c r="C470" s="1" t="str">
        <f t="shared" si="22"/>
        <v>F 4</v>
      </c>
      <c r="D470" s="1" t="s">
        <v>2515</v>
      </c>
      <c r="E470" s="2">
        <v>1</v>
      </c>
      <c r="F470" s="2" t="s">
        <v>3432</v>
      </c>
      <c r="G470" s="1" t="str">
        <f t="shared" si="23"/>
        <v>1995</v>
      </c>
    </row>
    <row r="471" spans="1:7">
      <c r="A471" t="s">
        <v>3433</v>
      </c>
      <c r="B471" s="1" t="str">
        <f t="shared" si="21"/>
        <v>F</v>
      </c>
      <c r="C471" s="1" t="str">
        <f t="shared" si="22"/>
        <v>F 4</v>
      </c>
      <c r="D471" s="1" t="s">
        <v>2515</v>
      </c>
      <c r="E471" s="2">
        <v>2</v>
      </c>
      <c r="F471" s="2" t="s">
        <v>3434</v>
      </c>
      <c r="G471" s="1" t="str">
        <f t="shared" si="23"/>
        <v>1995</v>
      </c>
    </row>
    <row r="472" spans="1:7">
      <c r="A472" t="s">
        <v>3435</v>
      </c>
      <c r="B472" s="1" t="str">
        <f t="shared" si="21"/>
        <v>F</v>
      </c>
      <c r="C472" s="1" t="str">
        <f t="shared" si="22"/>
        <v>F 4</v>
      </c>
      <c r="D472" s="1" t="s">
        <v>2515</v>
      </c>
      <c r="E472" s="2">
        <v>3</v>
      </c>
      <c r="F472" s="2" t="s">
        <v>3436</v>
      </c>
      <c r="G472" s="1" t="str">
        <f t="shared" si="23"/>
        <v>1995</v>
      </c>
    </row>
    <row r="473" spans="1:7">
      <c r="A473" t="s">
        <v>3437</v>
      </c>
      <c r="B473" s="1" t="str">
        <f t="shared" si="21"/>
        <v>F</v>
      </c>
      <c r="C473" s="1" t="str">
        <f t="shared" si="22"/>
        <v>F 4</v>
      </c>
      <c r="D473" s="1" t="s">
        <v>2515</v>
      </c>
      <c r="E473" s="2">
        <v>4</v>
      </c>
      <c r="F473" s="2" t="s">
        <v>3438</v>
      </c>
      <c r="G473" s="1" t="str">
        <f t="shared" si="23"/>
        <v>1995</v>
      </c>
    </row>
    <row r="474" spans="1:7">
      <c r="A474" t="s">
        <v>3439</v>
      </c>
      <c r="B474" s="1" t="str">
        <f t="shared" si="21"/>
        <v>F</v>
      </c>
      <c r="C474" s="1" t="str">
        <f t="shared" si="22"/>
        <v>F 4</v>
      </c>
      <c r="D474" s="1" t="s">
        <v>2515</v>
      </c>
      <c r="E474" s="2">
        <v>5</v>
      </c>
      <c r="F474" s="2" t="s">
        <v>3440</v>
      </c>
      <c r="G474" s="1" t="str">
        <f t="shared" si="23"/>
        <v>1995</v>
      </c>
    </row>
    <row r="475" spans="1:7">
      <c r="A475" t="s">
        <v>3441</v>
      </c>
      <c r="B475" s="1" t="str">
        <f t="shared" si="21"/>
        <v>F</v>
      </c>
      <c r="C475" s="1" t="str">
        <f t="shared" si="22"/>
        <v>F 4</v>
      </c>
      <c r="D475" s="1" t="s">
        <v>2515</v>
      </c>
      <c r="E475" s="2">
        <v>6</v>
      </c>
      <c r="F475" s="2" t="s">
        <v>3442</v>
      </c>
      <c r="G475" s="1" t="str">
        <f t="shared" si="23"/>
        <v>1995</v>
      </c>
    </row>
    <row r="476" spans="1:7">
      <c r="A476" t="s">
        <v>3443</v>
      </c>
      <c r="B476" s="1" t="str">
        <f t="shared" si="21"/>
        <v>F</v>
      </c>
      <c r="C476" s="1" t="str">
        <f t="shared" si="22"/>
        <v>F 4</v>
      </c>
      <c r="D476" s="1" t="s">
        <v>2515</v>
      </c>
      <c r="E476" s="2">
        <v>7</v>
      </c>
      <c r="F476" s="2" t="s">
        <v>3444</v>
      </c>
      <c r="G476" s="1" t="str">
        <f t="shared" si="23"/>
        <v>1995</v>
      </c>
    </row>
    <row r="477" spans="1:7">
      <c r="A477" t="s">
        <v>3445</v>
      </c>
      <c r="B477" s="1" t="str">
        <f t="shared" si="21"/>
        <v>F</v>
      </c>
      <c r="C477" s="1" t="str">
        <f t="shared" si="22"/>
        <v>F 4</v>
      </c>
      <c r="D477" s="1" t="s">
        <v>2515</v>
      </c>
      <c r="E477" s="2">
        <v>8</v>
      </c>
      <c r="F477" s="2" t="s">
        <v>3446</v>
      </c>
      <c r="G477" s="1" t="str">
        <f t="shared" si="23"/>
        <v>1995</v>
      </c>
    </row>
    <row r="478" spans="1:7">
      <c r="A478" t="s">
        <v>3447</v>
      </c>
      <c r="B478" s="1" t="str">
        <f t="shared" si="21"/>
        <v>F</v>
      </c>
      <c r="C478" s="1" t="str">
        <f t="shared" si="22"/>
        <v>F 4</v>
      </c>
      <c r="D478" s="1" t="s">
        <v>2515</v>
      </c>
      <c r="E478" s="2">
        <v>9</v>
      </c>
      <c r="F478" s="2" t="s">
        <v>3448</v>
      </c>
      <c r="G478" s="1" t="str">
        <f t="shared" si="23"/>
        <v>1995</v>
      </c>
    </row>
    <row r="479" spans="1:7">
      <c r="A479" t="s">
        <v>3449</v>
      </c>
      <c r="B479" s="1" t="str">
        <f t="shared" si="21"/>
        <v>F</v>
      </c>
      <c r="C479" s="1" t="str">
        <f t="shared" si="22"/>
        <v>F 4</v>
      </c>
      <c r="D479" s="1" t="s">
        <v>2515</v>
      </c>
      <c r="E479" s="2" t="s">
        <v>2512</v>
      </c>
      <c r="F479" s="2" t="s">
        <v>3450</v>
      </c>
      <c r="G479" s="1" t="str">
        <f t="shared" si="23"/>
        <v>1995</v>
      </c>
    </row>
    <row r="480" spans="1:7">
      <c r="A480" t="s">
        <v>3451</v>
      </c>
      <c r="B480" s="1" t="str">
        <f t="shared" si="21"/>
        <v>F</v>
      </c>
      <c r="C480" s="1" t="str">
        <f t="shared" si="22"/>
        <v>F 6</v>
      </c>
      <c r="D480" s="1" t="s">
        <v>2493</v>
      </c>
      <c r="E480" s="2">
        <v>1</v>
      </c>
      <c r="F480" s="2" t="s">
        <v>3452</v>
      </c>
      <c r="G480" s="1" t="str">
        <f t="shared" si="23"/>
        <v>1995</v>
      </c>
    </row>
    <row r="481" spans="1:7">
      <c r="A481" t="s">
        <v>3453</v>
      </c>
      <c r="B481" s="1" t="str">
        <f t="shared" si="21"/>
        <v>F</v>
      </c>
      <c r="C481" s="1" t="str">
        <f t="shared" si="22"/>
        <v>F 6</v>
      </c>
      <c r="D481" s="1" t="s">
        <v>2493</v>
      </c>
      <c r="E481" s="2">
        <v>2</v>
      </c>
      <c r="F481" s="2" t="s">
        <v>3454</v>
      </c>
      <c r="G481" s="1" t="str">
        <f t="shared" si="23"/>
        <v>1995</v>
      </c>
    </row>
    <row r="482" spans="1:7">
      <c r="A482" t="s">
        <v>3455</v>
      </c>
      <c r="B482" s="1" t="str">
        <f t="shared" si="21"/>
        <v>F</v>
      </c>
      <c r="C482" s="1" t="str">
        <f t="shared" si="22"/>
        <v>F 6</v>
      </c>
      <c r="D482" s="1" t="s">
        <v>2493</v>
      </c>
      <c r="E482" s="2">
        <v>3</v>
      </c>
      <c r="F482" s="2" t="s">
        <v>3456</v>
      </c>
      <c r="G482" s="1" t="str">
        <f t="shared" si="23"/>
        <v>1995</v>
      </c>
    </row>
    <row r="483" spans="1:7">
      <c r="A483" t="s">
        <v>3457</v>
      </c>
      <c r="B483" s="1" t="str">
        <f t="shared" si="21"/>
        <v>F</v>
      </c>
      <c r="C483" s="1" t="str">
        <f t="shared" si="22"/>
        <v>F 6</v>
      </c>
      <c r="D483" s="1" t="s">
        <v>2493</v>
      </c>
      <c r="E483" s="2">
        <v>4</v>
      </c>
      <c r="F483" s="2" t="s">
        <v>3458</v>
      </c>
      <c r="G483" s="1" t="str">
        <f t="shared" si="23"/>
        <v>1995</v>
      </c>
    </row>
    <row r="484" spans="1:7">
      <c r="A484" t="s">
        <v>3459</v>
      </c>
      <c r="B484" s="1" t="str">
        <f t="shared" si="21"/>
        <v>F</v>
      </c>
      <c r="C484" s="1" t="str">
        <f t="shared" si="22"/>
        <v>F 6</v>
      </c>
      <c r="D484" s="1" t="s">
        <v>2493</v>
      </c>
      <c r="E484" s="2">
        <v>5</v>
      </c>
      <c r="F484" s="2" t="s">
        <v>3460</v>
      </c>
      <c r="G484" s="1" t="str">
        <f t="shared" si="23"/>
        <v>1995</v>
      </c>
    </row>
    <row r="485" spans="1:7">
      <c r="A485" t="s">
        <v>3461</v>
      </c>
      <c r="B485" s="1" t="str">
        <f t="shared" si="21"/>
        <v>F</v>
      </c>
      <c r="C485" s="1" t="str">
        <f t="shared" si="22"/>
        <v>F 6</v>
      </c>
      <c r="D485" s="1" t="s">
        <v>2493</v>
      </c>
      <c r="E485" s="2">
        <v>6</v>
      </c>
      <c r="F485" s="2" t="s">
        <v>3462</v>
      </c>
      <c r="G485" s="1" t="str">
        <f t="shared" si="23"/>
        <v>1995</v>
      </c>
    </row>
    <row r="486" spans="1:7">
      <c r="A486" t="s">
        <v>3463</v>
      </c>
      <c r="B486" s="1" t="str">
        <f t="shared" si="21"/>
        <v>F</v>
      </c>
      <c r="C486" s="1" t="str">
        <f t="shared" si="22"/>
        <v>F 6</v>
      </c>
      <c r="D486" s="1" t="s">
        <v>2493</v>
      </c>
      <c r="E486" s="2">
        <v>7</v>
      </c>
      <c r="F486" s="2" t="s">
        <v>3464</v>
      </c>
      <c r="G486" s="1" t="str">
        <f t="shared" si="23"/>
        <v>1995</v>
      </c>
    </row>
    <row r="487" spans="1:7">
      <c r="A487" t="s">
        <v>3465</v>
      </c>
      <c r="B487" s="1" t="str">
        <f t="shared" si="21"/>
        <v>F</v>
      </c>
      <c r="C487" s="1" t="str">
        <f t="shared" si="22"/>
        <v>F 6</v>
      </c>
      <c r="D487" s="1" t="s">
        <v>2493</v>
      </c>
      <c r="E487" s="2">
        <v>8</v>
      </c>
      <c r="F487" s="2" t="s">
        <v>3466</v>
      </c>
      <c r="G487" s="1" t="str">
        <f t="shared" si="23"/>
        <v>1995</v>
      </c>
    </row>
    <row r="488" spans="1:7">
      <c r="A488" t="s">
        <v>3467</v>
      </c>
      <c r="B488" s="1" t="str">
        <f t="shared" si="21"/>
        <v>F</v>
      </c>
      <c r="C488" s="1" t="str">
        <f t="shared" si="22"/>
        <v>F 6</v>
      </c>
      <c r="D488" s="1" t="s">
        <v>2493</v>
      </c>
      <c r="E488" s="2">
        <v>9</v>
      </c>
      <c r="F488" s="2" t="s">
        <v>3468</v>
      </c>
      <c r="G488" s="1" t="str">
        <f t="shared" si="23"/>
        <v>1995</v>
      </c>
    </row>
    <row r="489" spans="1:7">
      <c r="A489" t="s">
        <v>3469</v>
      </c>
      <c r="B489" s="1" t="str">
        <f t="shared" si="21"/>
        <v>F</v>
      </c>
      <c r="C489" s="1" t="str">
        <f t="shared" si="22"/>
        <v>F 6</v>
      </c>
      <c r="D489" s="1" t="s">
        <v>2493</v>
      </c>
      <c r="E489" s="2" t="s">
        <v>2512</v>
      </c>
      <c r="F489" s="2" t="s">
        <v>3470</v>
      </c>
      <c r="G489" s="1" t="str">
        <f t="shared" si="23"/>
        <v>1995</v>
      </c>
    </row>
    <row r="490" spans="1:7">
      <c r="A490" t="s">
        <v>3471</v>
      </c>
      <c r="B490" s="1" t="str">
        <f t="shared" si="21"/>
        <v>F</v>
      </c>
      <c r="C490" s="1" t="str">
        <f t="shared" si="22"/>
        <v>F 6</v>
      </c>
      <c r="D490" s="1" t="s">
        <v>2515</v>
      </c>
      <c r="E490" s="2">
        <v>1</v>
      </c>
      <c r="F490" s="2" t="s">
        <v>3472</v>
      </c>
      <c r="G490" s="1" t="str">
        <f t="shared" si="23"/>
        <v>1995</v>
      </c>
    </row>
    <row r="491" spans="1:7">
      <c r="A491" t="s">
        <v>3473</v>
      </c>
      <c r="B491" s="1" t="str">
        <f t="shared" si="21"/>
        <v>F</v>
      </c>
      <c r="C491" s="1" t="str">
        <f t="shared" si="22"/>
        <v>F 6</v>
      </c>
      <c r="D491" s="1" t="s">
        <v>2515</v>
      </c>
      <c r="E491" s="2">
        <v>2</v>
      </c>
      <c r="F491" s="2" t="s">
        <v>3474</v>
      </c>
      <c r="G491" s="1" t="str">
        <f t="shared" si="23"/>
        <v>1995</v>
      </c>
    </row>
    <row r="492" spans="1:7">
      <c r="A492" t="s">
        <v>3475</v>
      </c>
      <c r="B492" s="1" t="str">
        <f t="shared" si="21"/>
        <v>F</v>
      </c>
      <c r="C492" s="1" t="str">
        <f t="shared" si="22"/>
        <v>F 6</v>
      </c>
      <c r="D492" s="1" t="s">
        <v>2515</v>
      </c>
      <c r="E492" s="2">
        <v>3</v>
      </c>
      <c r="F492" s="2" t="s">
        <v>3476</v>
      </c>
      <c r="G492" s="1" t="str">
        <f t="shared" si="23"/>
        <v>1995</v>
      </c>
    </row>
    <row r="493" spans="1:7">
      <c r="A493" t="s">
        <v>3477</v>
      </c>
      <c r="B493" s="1" t="str">
        <f t="shared" si="21"/>
        <v>F</v>
      </c>
      <c r="C493" s="1" t="str">
        <f t="shared" si="22"/>
        <v>F 6</v>
      </c>
      <c r="D493" s="1" t="s">
        <v>2515</v>
      </c>
      <c r="E493" s="2">
        <v>4</v>
      </c>
      <c r="F493" s="2" t="s">
        <v>3478</v>
      </c>
      <c r="G493" s="1" t="str">
        <f t="shared" si="23"/>
        <v>1995</v>
      </c>
    </row>
    <row r="494" spans="1:7">
      <c r="A494" t="s">
        <v>3479</v>
      </c>
      <c r="B494" s="1" t="str">
        <f t="shared" si="21"/>
        <v>F</v>
      </c>
      <c r="C494" s="1" t="str">
        <f t="shared" si="22"/>
        <v>F 6</v>
      </c>
      <c r="D494" s="1" t="s">
        <v>2515</v>
      </c>
      <c r="E494" s="2">
        <v>5</v>
      </c>
      <c r="F494" s="2" t="s">
        <v>3480</v>
      </c>
      <c r="G494" s="1" t="str">
        <f t="shared" si="23"/>
        <v>1995</v>
      </c>
    </row>
    <row r="495" spans="1:7">
      <c r="A495" t="s">
        <v>3481</v>
      </c>
      <c r="B495" s="1" t="str">
        <f t="shared" si="21"/>
        <v>F</v>
      </c>
      <c r="C495" s="1" t="str">
        <f t="shared" si="22"/>
        <v>F 6</v>
      </c>
      <c r="D495" s="1" t="s">
        <v>2515</v>
      </c>
      <c r="E495" s="2">
        <v>6</v>
      </c>
      <c r="F495" s="2" t="s">
        <v>3482</v>
      </c>
      <c r="G495" s="1" t="str">
        <f t="shared" si="23"/>
        <v>1995</v>
      </c>
    </row>
    <row r="496" spans="1:7">
      <c r="A496" t="s">
        <v>3483</v>
      </c>
      <c r="B496" s="1" t="str">
        <f t="shared" si="21"/>
        <v>F</v>
      </c>
      <c r="C496" s="1" t="str">
        <f t="shared" si="22"/>
        <v>F 6</v>
      </c>
      <c r="D496" s="1" t="s">
        <v>2515</v>
      </c>
      <c r="E496" s="2">
        <v>7</v>
      </c>
      <c r="F496" s="2" t="s">
        <v>3484</v>
      </c>
      <c r="G496" s="1" t="str">
        <f t="shared" si="23"/>
        <v>1995</v>
      </c>
    </row>
    <row r="497" spans="1:7">
      <c r="A497" t="s">
        <v>3485</v>
      </c>
      <c r="B497" s="1" t="str">
        <f t="shared" si="21"/>
        <v>F</v>
      </c>
      <c r="C497" s="1" t="str">
        <f t="shared" si="22"/>
        <v>F 6</v>
      </c>
      <c r="D497" s="1" t="s">
        <v>2515</v>
      </c>
      <c r="E497" s="2">
        <v>8</v>
      </c>
      <c r="F497" s="2" t="s">
        <v>3486</v>
      </c>
      <c r="G497" s="1" t="str">
        <f t="shared" si="23"/>
        <v>1995</v>
      </c>
    </row>
    <row r="498" spans="1:7">
      <c r="A498" t="s">
        <v>3487</v>
      </c>
      <c r="B498" s="1" t="str">
        <f t="shared" si="21"/>
        <v>F</v>
      </c>
      <c r="C498" s="1" t="str">
        <f t="shared" si="22"/>
        <v>F 6</v>
      </c>
      <c r="D498" s="1" t="s">
        <v>2515</v>
      </c>
      <c r="E498" s="2">
        <v>9</v>
      </c>
      <c r="F498" s="2" t="s">
        <v>3488</v>
      </c>
      <c r="G498" s="1" t="str">
        <f t="shared" si="23"/>
        <v>1995</v>
      </c>
    </row>
    <row r="499" spans="1:7">
      <c r="A499" t="s">
        <v>3489</v>
      </c>
      <c r="B499" s="1" t="str">
        <f t="shared" si="21"/>
        <v>F</v>
      </c>
      <c r="C499" s="1" t="str">
        <f t="shared" si="22"/>
        <v>F 6</v>
      </c>
      <c r="D499" s="1" t="s">
        <v>2515</v>
      </c>
      <c r="E499" s="2" t="s">
        <v>2512</v>
      </c>
      <c r="F499" s="2" t="s">
        <v>3490</v>
      </c>
      <c r="G499" s="1" t="str">
        <f t="shared" si="23"/>
        <v>1995</v>
      </c>
    </row>
    <row r="500" spans="1:7">
      <c r="A500" t="s">
        <v>3491</v>
      </c>
      <c r="B500" s="1" t="str">
        <f t="shared" si="21"/>
        <v>F</v>
      </c>
      <c r="C500" s="1" t="str">
        <f t="shared" si="22"/>
        <v>F 8</v>
      </c>
      <c r="D500" s="1" t="s">
        <v>2493</v>
      </c>
      <c r="E500" s="2">
        <v>1</v>
      </c>
      <c r="F500" s="2" t="s">
        <v>3492</v>
      </c>
      <c r="G500" s="1" t="str">
        <f t="shared" si="23"/>
        <v>1995</v>
      </c>
    </row>
    <row r="501" spans="1:7">
      <c r="A501" t="s">
        <v>3493</v>
      </c>
      <c r="B501" s="1" t="str">
        <f t="shared" si="21"/>
        <v>F</v>
      </c>
      <c r="C501" s="1" t="str">
        <f t="shared" si="22"/>
        <v>F 8</v>
      </c>
      <c r="D501" s="1" t="s">
        <v>2493</v>
      </c>
      <c r="E501" s="2">
        <v>2</v>
      </c>
      <c r="F501" s="2" t="s">
        <v>3494</v>
      </c>
      <c r="G501" s="1" t="str">
        <f t="shared" si="23"/>
        <v>1995</v>
      </c>
    </row>
    <row r="502" spans="1:7">
      <c r="A502" t="s">
        <v>3495</v>
      </c>
      <c r="B502" s="1" t="str">
        <f t="shared" si="21"/>
        <v>F</v>
      </c>
      <c r="C502" s="1" t="str">
        <f t="shared" si="22"/>
        <v>F 8</v>
      </c>
      <c r="D502" s="1" t="s">
        <v>2493</v>
      </c>
      <c r="E502" s="2">
        <v>3</v>
      </c>
      <c r="F502" s="2" t="s">
        <v>3496</v>
      </c>
      <c r="G502" s="1" t="str">
        <f t="shared" si="23"/>
        <v>1995</v>
      </c>
    </row>
    <row r="503" spans="1:7">
      <c r="A503" t="s">
        <v>3497</v>
      </c>
      <c r="B503" s="1" t="str">
        <f t="shared" si="21"/>
        <v>F</v>
      </c>
      <c r="C503" s="1" t="str">
        <f t="shared" si="22"/>
        <v>F 8</v>
      </c>
      <c r="D503" s="1" t="s">
        <v>2493</v>
      </c>
      <c r="E503" s="2">
        <v>4</v>
      </c>
      <c r="F503" s="2" t="s">
        <v>3498</v>
      </c>
      <c r="G503" s="1" t="str">
        <f t="shared" si="23"/>
        <v>1995</v>
      </c>
    </row>
    <row r="504" spans="1:7">
      <c r="A504" t="s">
        <v>3499</v>
      </c>
      <c r="B504" s="1" t="str">
        <f t="shared" si="21"/>
        <v>F</v>
      </c>
      <c r="C504" s="1" t="str">
        <f t="shared" si="22"/>
        <v>F 8</v>
      </c>
      <c r="D504" s="1" t="s">
        <v>2493</v>
      </c>
      <c r="E504" s="2">
        <v>5</v>
      </c>
      <c r="F504" s="2" t="s">
        <v>3500</v>
      </c>
      <c r="G504" s="1" t="str">
        <f t="shared" si="23"/>
        <v>1995</v>
      </c>
    </row>
    <row r="505" spans="1:7">
      <c r="A505" t="s">
        <v>3501</v>
      </c>
      <c r="B505" s="1" t="str">
        <f t="shared" si="21"/>
        <v>F</v>
      </c>
      <c r="C505" s="1" t="str">
        <f t="shared" si="22"/>
        <v>F 8</v>
      </c>
      <c r="D505" s="1" t="s">
        <v>2493</v>
      </c>
      <c r="E505" s="2">
        <v>6</v>
      </c>
      <c r="F505" s="2" t="s">
        <v>3502</v>
      </c>
      <c r="G505" s="1" t="str">
        <f t="shared" si="23"/>
        <v>1995</v>
      </c>
    </row>
    <row r="506" spans="1:7">
      <c r="A506" t="s">
        <v>3503</v>
      </c>
      <c r="B506" s="1" t="str">
        <f t="shared" si="21"/>
        <v>F</v>
      </c>
      <c r="C506" s="1" t="str">
        <f t="shared" si="22"/>
        <v>F 8</v>
      </c>
      <c r="D506" s="1" t="s">
        <v>2493</v>
      </c>
      <c r="E506" s="2">
        <v>7</v>
      </c>
      <c r="F506" s="2" t="s">
        <v>3504</v>
      </c>
      <c r="G506" s="1" t="str">
        <f t="shared" si="23"/>
        <v>1995</v>
      </c>
    </row>
    <row r="507" spans="1:7">
      <c r="A507" t="s">
        <v>3505</v>
      </c>
      <c r="B507" s="1" t="str">
        <f t="shared" si="21"/>
        <v>F</v>
      </c>
      <c r="C507" s="1" t="str">
        <f t="shared" si="22"/>
        <v>F 8</v>
      </c>
      <c r="D507" s="1" t="s">
        <v>2493</v>
      </c>
      <c r="E507" s="2">
        <v>8</v>
      </c>
      <c r="F507" s="2" t="s">
        <v>3506</v>
      </c>
      <c r="G507" s="1" t="str">
        <f t="shared" si="23"/>
        <v>1995</v>
      </c>
    </row>
    <row r="508" spans="1:7">
      <c r="A508" t="s">
        <v>3507</v>
      </c>
      <c r="B508" s="1" t="str">
        <f t="shared" si="21"/>
        <v>F</v>
      </c>
      <c r="C508" s="1" t="str">
        <f t="shared" si="22"/>
        <v>F 8</v>
      </c>
      <c r="D508" s="1" t="s">
        <v>2493</v>
      </c>
      <c r="E508" s="2">
        <v>9</v>
      </c>
      <c r="F508" s="2" t="s">
        <v>3508</v>
      </c>
      <c r="G508" s="1" t="str">
        <f t="shared" si="23"/>
        <v>1995</v>
      </c>
    </row>
    <row r="509" spans="1:7">
      <c r="A509" t="s">
        <v>3509</v>
      </c>
      <c r="B509" s="1" t="str">
        <f t="shared" si="21"/>
        <v>F</v>
      </c>
      <c r="C509" s="1" t="str">
        <f t="shared" si="22"/>
        <v>F 8</v>
      </c>
      <c r="D509" s="1" t="s">
        <v>2493</v>
      </c>
      <c r="E509" s="2" t="s">
        <v>2512</v>
      </c>
      <c r="F509" s="2" t="s">
        <v>3510</v>
      </c>
      <c r="G509" s="1" t="str">
        <f t="shared" si="23"/>
        <v>1995</v>
      </c>
    </row>
    <row r="510" spans="1:7">
      <c r="A510" t="s">
        <v>3511</v>
      </c>
      <c r="B510" s="1" t="str">
        <f t="shared" si="21"/>
        <v>F</v>
      </c>
      <c r="C510" s="1" t="str">
        <f t="shared" si="22"/>
        <v>F 8</v>
      </c>
      <c r="D510" s="1" t="s">
        <v>2515</v>
      </c>
      <c r="E510" s="2">
        <v>1</v>
      </c>
      <c r="F510" s="2" t="s">
        <v>3512</v>
      </c>
      <c r="G510" s="1" t="str">
        <f t="shared" si="23"/>
        <v>1995</v>
      </c>
    </row>
    <row r="511" spans="1:7">
      <c r="A511" t="s">
        <v>3513</v>
      </c>
      <c r="B511" s="1" t="str">
        <f t="shared" si="21"/>
        <v>F</v>
      </c>
      <c r="C511" s="1" t="str">
        <f t="shared" si="22"/>
        <v>F 8</v>
      </c>
      <c r="D511" s="1" t="s">
        <v>2515</v>
      </c>
      <c r="E511" s="2">
        <v>2</v>
      </c>
      <c r="F511" s="2" t="s">
        <v>3514</v>
      </c>
      <c r="G511" s="1" t="str">
        <f t="shared" si="23"/>
        <v>1995</v>
      </c>
    </row>
    <row r="512" spans="1:7">
      <c r="A512" t="s">
        <v>3515</v>
      </c>
      <c r="B512" s="1" t="str">
        <f t="shared" si="21"/>
        <v>F</v>
      </c>
      <c r="C512" s="1" t="str">
        <f t="shared" si="22"/>
        <v>F 8</v>
      </c>
      <c r="D512" s="1" t="s">
        <v>2515</v>
      </c>
      <c r="E512" s="2">
        <v>3</v>
      </c>
      <c r="F512" s="2" t="s">
        <v>3516</v>
      </c>
      <c r="G512" s="1" t="str">
        <f t="shared" si="23"/>
        <v>1995</v>
      </c>
    </row>
    <row r="513" spans="1:7">
      <c r="A513" t="s">
        <v>3517</v>
      </c>
      <c r="B513" s="1" t="str">
        <f t="shared" si="21"/>
        <v>F</v>
      </c>
      <c r="C513" s="1" t="str">
        <f t="shared" si="22"/>
        <v>F 8</v>
      </c>
      <c r="D513" s="1" t="s">
        <v>2515</v>
      </c>
      <c r="E513" s="2">
        <v>4</v>
      </c>
      <c r="F513" s="2" t="s">
        <v>3518</v>
      </c>
      <c r="G513" s="1" t="str">
        <f t="shared" si="23"/>
        <v>1995</v>
      </c>
    </row>
    <row r="514" spans="1:7">
      <c r="A514" t="s">
        <v>3519</v>
      </c>
      <c r="B514" s="1" t="str">
        <f t="shared" si="21"/>
        <v>F</v>
      </c>
      <c r="C514" s="1" t="str">
        <f t="shared" si="22"/>
        <v>F 8</v>
      </c>
      <c r="D514" s="1" t="s">
        <v>2515</v>
      </c>
      <c r="E514" s="2">
        <v>5</v>
      </c>
      <c r="F514" s="2" t="s">
        <v>3520</v>
      </c>
      <c r="G514" s="1" t="str">
        <f t="shared" si="23"/>
        <v>1995</v>
      </c>
    </row>
    <row r="515" spans="1:7">
      <c r="A515" t="s">
        <v>3521</v>
      </c>
      <c r="B515" s="1" t="str">
        <f t="shared" ref="B515:B578" si="24">LEFT(A515,1)</f>
        <v>F</v>
      </c>
      <c r="C515" s="1" t="str">
        <f t="shared" ref="C515:C578" si="25">LEFT(A515,3)</f>
        <v>F 8</v>
      </c>
      <c r="D515" s="1" t="s">
        <v>2515</v>
      </c>
      <c r="E515" s="2">
        <v>6</v>
      </c>
      <c r="F515" s="2" t="s">
        <v>3522</v>
      </c>
      <c r="G515" s="1" t="str">
        <f t="shared" ref="G515:G578" si="26">RIGHT(A515,4)</f>
        <v>1995</v>
      </c>
    </row>
    <row r="516" spans="1:7">
      <c r="A516" t="s">
        <v>3523</v>
      </c>
      <c r="B516" s="1" t="str">
        <f t="shared" si="24"/>
        <v>F</v>
      </c>
      <c r="C516" s="1" t="str">
        <f t="shared" si="25"/>
        <v>F 8</v>
      </c>
      <c r="D516" s="1" t="s">
        <v>2515</v>
      </c>
      <c r="E516" s="2">
        <v>7</v>
      </c>
      <c r="F516" s="2" t="s">
        <v>3524</v>
      </c>
      <c r="G516" s="1" t="str">
        <f t="shared" si="26"/>
        <v>1995</v>
      </c>
    </row>
    <row r="517" spans="1:7">
      <c r="A517" t="s">
        <v>3525</v>
      </c>
      <c r="B517" s="1" t="str">
        <f t="shared" si="24"/>
        <v>F</v>
      </c>
      <c r="C517" s="1" t="str">
        <f t="shared" si="25"/>
        <v>F 8</v>
      </c>
      <c r="D517" s="1" t="s">
        <v>2515</v>
      </c>
      <c r="E517" s="2">
        <v>8</v>
      </c>
      <c r="F517" s="2" t="s">
        <v>3526</v>
      </c>
      <c r="G517" s="1" t="str">
        <f t="shared" si="26"/>
        <v>1995</v>
      </c>
    </row>
    <row r="518" spans="1:7">
      <c r="A518" t="s">
        <v>3527</v>
      </c>
      <c r="B518" s="1" t="str">
        <f t="shared" si="24"/>
        <v>F</v>
      </c>
      <c r="C518" s="1" t="str">
        <f t="shared" si="25"/>
        <v>F 8</v>
      </c>
      <c r="D518" s="1" t="s">
        <v>2515</v>
      </c>
      <c r="E518" s="2">
        <v>9</v>
      </c>
      <c r="F518" s="2" t="s">
        <v>3528</v>
      </c>
      <c r="G518" s="1" t="str">
        <f t="shared" si="26"/>
        <v>1995</v>
      </c>
    </row>
    <row r="519" spans="1:7">
      <c r="A519" t="s">
        <v>3529</v>
      </c>
      <c r="B519" s="1" t="str">
        <f t="shared" si="24"/>
        <v>F</v>
      </c>
      <c r="C519" s="1" t="str">
        <f t="shared" si="25"/>
        <v>F 8</v>
      </c>
      <c r="D519" s="1" t="s">
        <v>2515</v>
      </c>
      <c r="E519" s="2" t="s">
        <v>2512</v>
      </c>
      <c r="F519" s="2" t="s">
        <v>3530</v>
      </c>
      <c r="G519" s="1" t="str">
        <f t="shared" si="26"/>
        <v>1995</v>
      </c>
    </row>
    <row r="520" spans="1:7">
      <c r="A520" t="s">
        <v>3531</v>
      </c>
      <c r="B520" s="1" t="str">
        <f t="shared" si="24"/>
        <v>H</v>
      </c>
      <c r="C520" s="1" t="str">
        <f t="shared" si="25"/>
        <v>H 1</v>
      </c>
      <c r="D520" s="1" t="s">
        <v>2493</v>
      </c>
      <c r="E520" s="2">
        <v>1</v>
      </c>
      <c r="F520" s="2" t="s">
        <v>3532</v>
      </c>
      <c r="G520" s="1" t="str">
        <f t="shared" si="26"/>
        <v>1995</v>
      </c>
    </row>
    <row r="521" spans="1:7">
      <c r="A521" t="s">
        <v>3533</v>
      </c>
      <c r="B521" s="1" t="str">
        <f t="shared" si="24"/>
        <v>H</v>
      </c>
      <c r="C521" s="1" t="str">
        <f t="shared" si="25"/>
        <v>H 1</v>
      </c>
      <c r="D521" s="1" t="s">
        <v>2493</v>
      </c>
      <c r="E521" s="2">
        <v>2</v>
      </c>
      <c r="F521" s="2" t="s">
        <v>3534</v>
      </c>
      <c r="G521" s="1" t="str">
        <f t="shared" si="26"/>
        <v>1995</v>
      </c>
    </row>
    <row r="522" spans="1:7">
      <c r="A522" t="s">
        <v>3535</v>
      </c>
      <c r="B522" s="1" t="str">
        <f t="shared" si="24"/>
        <v>H</v>
      </c>
      <c r="C522" s="1" t="str">
        <f t="shared" si="25"/>
        <v>H 1</v>
      </c>
      <c r="D522" s="1" t="s">
        <v>2493</v>
      </c>
      <c r="E522" s="2">
        <v>3</v>
      </c>
      <c r="F522" s="2" t="s">
        <v>3536</v>
      </c>
      <c r="G522" s="1" t="str">
        <f t="shared" si="26"/>
        <v>1995</v>
      </c>
    </row>
    <row r="523" spans="1:7">
      <c r="A523" t="s">
        <v>3537</v>
      </c>
      <c r="B523" s="1" t="str">
        <f t="shared" si="24"/>
        <v>H</v>
      </c>
      <c r="C523" s="1" t="str">
        <f t="shared" si="25"/>
        <v>H 1</v>
      </c>
      <c r="D523" s="1" t="s">
        <v>2493</v>
      </c>
      <c r="E523" s="2">
        <v>4</v>
      </c>
      <c r="F523" s="2" t="s">
        <v>3538</v>
      </c>
      <c r="G523" s="1" t="str">
        <f t="shared" si="26"/>
        <v>1995</v>
      </c>
    </row>
    <row r="524" spans="1:7">
      <c r="A524" t="s">
        <v>3539</v>
      </c>
      <c r="B524" s="1" t="str">
        <f t="shared" si="24"/>
        <v>H</v>
      </c>
      <c r="C524" s="1" t="str">
        <f t="shared" si="25"/>
        <v>H 1</v>
      </c>
      <c r="D524" s="1" t="s">
        <v>2493</v>
      </c>
      <c r="E524" s="2">
        <v>5</v>
      </c>
      <c r="F524" s="2" t="s">
        <v>3540</v>
      </c>
      <c r="G524" s="1" t="str">
        <f t="shared" si="26"/>
        <v>1995</v>
      </c>
    </row>
    <row r="525" spans="1:7">
      <c r="A525" t="s">
        <v>3541</v>
      </c>
      <c r="B525" s="1" t="str">
        <f t="shared" si="24"/>
        <v>H</v>
      </c>
      <c r="C525" s="1" t="str">
        <f t="shared" si="25"/>
        <v>H 1</v>
      </c>
      <c r="D525" s="1" t="s">
        <v>2493</v>
      </c>
      <c r="E525" s="2">
        <v>6</v>
      </c>
      <c r="F525" s="2" t="s">
        <v>3542</v>
      </c>
      <c r="G525" s="1" t="str">
        <f t="shared" si="26"/>
        <v>1995</v>
      </c>
    </row>
    <row r="526" spans="1:7">
      <c r="A526" t="s">
        <v>3543</v>
      </c>
      <c r="B526" s="1" t="str">
        <f t="shared" si="24"/>
        <v>H</v>
      </c>
      <c r="C526" s="1" t="str">
        <f t="shared" si="25"/>
        <v>H 1</v>
      </c>
      <c r="D526" s="1" t="s">
        <v>2493</v>
      </c>
      <c r="E526" s="2">
        <v>7</v>
      </c>
      <c r="F526" s="2" t="s">
        <v>3544</v>
      </c>
      <c r="G526" s="1" t="str">
        <f t="shared" si="26"/>
        <v>1995</v>
      </c>
    </row>
    <row r="527" spans="1:7">
      <c r="A527" t="s">
        <v>3545</v>
      </c>
      <c r="B527" s="1" t="str">
        <f t="shared" si="24"/>
        <v>H</v>
      </c>
      <c r="C527" s="1" t="str">
        <f t="shared" si="25"/>
        <v>H 1</v>
      </c>
      <c r="D527" s="1" t="s">
        <v>2493</v>
      </c>
      <c r="E527" s="2">
        <v>8</v>
      </c>
      <c r="F527" s="2" t="s">
        <v>3546</v>
      </c>
      <c r="G527" s="1" t="str">
        <f t="shared" si="26"/>
        <v>1995</v>
      </c>
    </row>
    <row r="528" spans="1:7">
      <c r="A528" t="s">
        <v>3547</v>
      </c>
      <c r="B528" s="1" t="str">
        <f t="shared" si="24"/>
        <v>H</v>
      </c>
      <c r="C528" s="1" t="str">
        <f t="shared" si="25"/>
        <v>H 1</v>
      </c>
      <c r="D528" s="1" t="s">
        <v>2493</v>
      </c>
      <c r="E528" s="2">
        <v>9</v>
      </c>
      <c r="F528" s="2" t="s">
        <v>3548</v>
      </c>
      <c r="G528" s="1" t="str">
        <f t="shared" si="26"/>
        <v>1995</v>
      </c>
    </row>
    <row r="529" spans="1:7">
      <c r="A529" t="s">
        <v>3549</v>
      </c>
      <c r="B529" s="1" t="str">
        <f t="shared" si="24"/>
        <v>H</v>
      </c>
      <c r="C529" s="1" t="str">
        <f t="shared" si="25"/>
        <v>H 1</v>
      </c>
      <c r="D529" s="1" t="s">
        <v>2493</v>
      </c>
      <c r="E529" s="2" t="s">
        <v>2512</v>
      </c>
      <c r="F529" s="2" t="s">
        <v>3550</v>
      </c>
      <c r="G529" s="1" t="str">
        <f t="shared" si="26"/>
        <v>1995</v>
      </c>
    </row>
    <row r="530" spans="1:7">
      <c r="A530" t="s">
        <v>3551</v>
      </c>
      <c r="B530" s="1" t="str">
        <f t="shared" si="24"/>
        <v>H</v>
      </c>
      <c r="C530" s="1" t="str">
        <f t="shared" si="25"/>
        <v>H 1</v>
      </c>
      <c r="D530" s="1" t="s">
        <v>2515</v>
      </c>
      <c r="E530" s="2">
        <v>1</v>
      </c>
      <c r="F530" s="2" t="s">
        <v>3552</v>
      </c>
      <c r="G530" s="1" t="str">
        <f t="shared" si="26"/>
        <v>1995</v>
      </c>
    </row>
    <row r="531" spans="1:7">
      <c r="A531" t="s">
        <v>3553</v>
      </c>
      <c r="B531" s="1" t="str">
        <f t="shared" si="24"/>
        <v>H</v>
      </c>
      <c r="C531" s="1" t="str">
        <f t="shared" si="25"/>
        <v>H 1</v>
      </c>
      <c r="D531" s="1" t="s">
        <v>2515</v>
      </c>
      <c r="E531" s="2">
        <v>2</v>
      </c>
      <c r="F531" s="2" t="s">
        <v>3554</v>
      </c>
      <c r="G531" s="1" t="str">
        <f t="shared" si="26"/>
        <v>1995</v>
      </c>
    </row>
    <row r="532" spans="1:7">
      <c r="A532" t="s">
        <v>3555</v>
      </c>
      <c r="B532" s="1" t="str">
        <f t="shared" si="24"/>
        <v>H</v>
      </c>
      <c r="C532" s="1" t="str">
        <f t="shared" si="25"/>
        <v>H 1</v>
      </c>
      <c r="D532" s="1" t="s">
        <v>2515</v>
      </c>
      <c r="E532" s="2">
        <v>3</v>
      </c>
      <c r="F532" s="2" t="s">
        <v>3556</v>
      </c>
      <c r="G532" s="1" t="str">
        <f t="shared" si="26"/>
        <v>1995</v>
      </c>
    </row>
    <row r="533" spans="1:7">
      <c r="A533" t="s">
        <v>3557</v>
      </c>
      <c r="B533" s="1" t="str">
        <f t="shared" si="24"/>
        <v>H</v>
      </c>
      <c r="C533" s="1" t="str">
        <f t="shared" si="25"/>
        <v>H 1</v>
      </c>
      <c r="D533" s="1" t="s">
        <v>2515</v>
      </c>
      <c r="E533" s="2">
        <v>4</v>
      </c>
      <c r="F533" s="2" t="s">
        <v>3558</v>
      </c>
      <c r="G533" s="1" t="str">
        <f t="shared" si="26"/>
        <v>1995</v>
      </c>
    </row>
    <row r="534" spans="1:7">
      <c r="A534" t="s">
        <v>3559</v>
      </c>
      <c r="B534" s="1" t="str">
        <f t="shared" si="24"/>
        <v>H</v>
      </c>
      <c r="C534" s="1" t="str">
        <f t="shared" si="25"/>
        <v>H 1</v>
      </c>
      <c r="D534" s="1" t="s">
        <v>2515</v>
      </c>
      <c r="E534" s="2">
        <v>5</v>
      </c>
      <c r="F534" s="2" t="s">
        <v>3560</v>
      </c>
      <c r="G534" s="1" t="str">
        <f t="shared" si="26"/>
        <v>1995</v>
      </c>
    </row>
    <row r="535" spans="1:7">
      <c r="A535" t="s">
        <v>3561</v>
      </c>
      <c r="B535" s="1" t="str">
        <f t="shared" si="24"/>
        <v>H</v>
      </c>
      <c r="C535" s="1" t="str">
        <f t="shared" si="25"/>
        <v>H 1</v>
      </c>
      <c r="D535" s="1" t="s">
        <v>2515</v>
      </c>
      <c r="E535" s="2">
        <v>6</v>
      </c>
      <c r="F535" s="2" t="s">
        <v>3562</v>
      </c>
      <c r="G535" s="1" t="str">
        <f t="shared" si="26"/>
        <v>1995</v>
      </c>
    </row>
    <row r="536" spans="1:7">
      <c r="A536" t="s">
        <v>3563</v>
      </c>
      <c r="B536" s="1" t="str">
        <f t="shared" si="24"/>
        <v>H</v>
      </c>
      <c r="C536" s="1" t="str">
        <f t="shared" si="25"/>
        <v>H 1</v>
      </c>
      <c r="D536" s="1" t="s">
        <v>2515</v>
      </c>
      <c r="E536" s="2">
        <v>7</v>
      </c>
      <c r="F536" s="2" t="s">
        <v>3564</v>
      </c>
      <c r="G536" s="1" t="str">
        <f t="shared" si="26"/>
        <v>1995</v>
      </c>
    </row>
    <row r="537" spans="1:7">
      <c r="A537" t="s">
        <v>3565</v>
      </c>
      <c r="B537" s="1" t="str">
        <f t="shared" si="24"/>
        <v>H</v>
      </c>
      <c r="C537" s="1" t="str">
        <f t="shared" si="25"/>
        <v>H 1</v>
      </c>
      <c r="D537" s="1" t="s">
        <v>2515</v>
      </c>
      <c r="E537" s="2">
        <v>8</v>
      </c>
      <c r="F537" s="2" t="s">
        <v>3566</v>
      </c>
      <c r="G537" s="1" t="str">
        <f t="shared" si="26"/>
        <v>1995</v>
      </c>
    </row>
    <row r="538" spans="1:7">
      <c r="A538" t="s">
        <v>3567</v>
      </c>
      <c r="B538" s="1" t="str">
        <f t="shared" si="24"/>
        <v>H</v>
      </c>
      <c r="C538" s="1" t="str">
        <f t="shared" si="25"/>
        <v>H 1</v>
      </c>
      <c r="D538" s="1" t="s">
        <v>2515</v>
      </c>
      <c r="E538" s="2">
        <v>9</v>
      </c>
      <c r="F538" s="2" t="s">
        <v>3568</v>
      </c>
      <c r="G538" s="1" t="str">
        <f t="shared" si="26"/>
        <v>1995</v>
      </c>
    </row>
    <row r="539" spans="1:7">
      <c r="A539" t="s">
        <v>3569</v>
      </c>
      <c r="B539" s="1" t="str">
        <f t="shared" si="24"/>
        <v>H</v>
      </c>
      <c r="C539" s="1" t="str">
        <f t="shared" si="25"/>
        <v>H 1</v>
      </c>
      <c r="D539" s="1" t="s">
        <v>2515</v>
      </c>
      <c r="E539" s="2" t="s">
        <v>2512</v>
      </c>
      <c r="F539" s="2" t="s">
        <v>3570</v>
      </c>
      <c r="G539" s="1" t="str">
        <f t="shared" si="26"/>
        <v>1995</v>
      </c>
    </row>
    <row r="540" spans="1:7">
      <c r="A540" t="s">
        <v>3571</v>
      </c>
      <c r="B540" s="1" t="str">
        <f t="shared" si="24"/>
        <v>H</v>
      </c>
      <c r="C540" s="1" t="str">
        <f t="shared" si="25"/>
        <v>H 3</v>
      </c>
      <c r="D540" s="1" t="s">
        <v>2493</v>
      </c>
      <c r="E540" s="2">
        <v>1</v>
      </c>
      <c r="F540" s="2" t="s">
        <v>3572</v>
      </c>
      <c r="G540" s="1" t="str">
        <f t="shared" si="26"/>
        <v>1995</v>
      </c>
    </row>
    <row r="541" spans="1:7">
      <c r="A541" t="s">
        <v>3573</v>
      </c>
      <c r="B541" s="1" t="str">
        <f t="shared" si="24"/>
        <v>H</v>
      </c>
      <c r="C541" s="1" t="str">
        <f t="shared" si="25"/>
        <v>H 3</v>
      </c>
      <c r="D541" s="1" t="s">
        <v>2493</v>
      </c>
      <c r="E541" s="2">
        <v>2</v>
      </c>
      <c r="F541" s="2" t="s">
        <v>3574</v>
      </c>
      <c r="G541" s="1" t="str">
        <f t="shared" si="26"/>
        <v>1995</v>
      </c>
    </row>
    <row r="542" spans="1:7">
      <c r="A542" t="s">
        <v>3575</v>
      </c>
      <c r="B542" s="1" t="str">
        <f t="shared" si="24"/>
        <v>H</v>
      </c>
      <c r="C542" s="1" t="str">
        <f t="shared" si="25"/>
        <v>H 3</v>
      </c>
      <c r="D542" s="1" t="s">
        <v>2493</v>
      </c>
      <c r="E542" s="2">
        <v>3</v>
      </c>
      <c r="F542" s="2" t="s">
        <v>3576</v>
      </c>
      <c r="G542" s="1" t="str">
        <f t="shared" si="26"/>
        <v>1995</v>
      </c>
    </row>
    <row r="543" spans="1:7">
      <c r="A543" t="s">
        <v>3577</v>
      </c>
      <c r="B543" s="1" t="str">
        <f t="shared" si="24"/>
        <v>H</v>
      </c>
      <c r="C543" s="1" t="str">
        <f t="shared" si="25"/>
        <v>H 3</v>
      </c>
      <c r="D543" s="1" t="s">
        <v>2493</v>
      </c>
      <c r="E543" s="2">
        <v>4</v>
      </c>
      <c r="F543" s="2" t="s">
        <v>3578</v>
      </c>
      <c r="G543" s="1" t="str">
        <f t="shared" si="26"/>
        <v>1995</v>
      </c>
    </row>
    <row r="544" spans="1:7">
      <c r="A544" t="s">
        <v>3579</v>
      </c>
      <c r="B544" s="1" t="str">
        <f t="shared" si="24"/>
        <v>H</v>
      </c>
      <c r="C544" s="1" t="str">
        <f t="shared" si="25"/>
        <v>H 3</v>
      </c>
      <c r="D544" s="1" t="s">
        <v>2493</v>
      </c>
      <c r="E544" s="2">
        <v>5</v>
      </c>
      <c r="F544" s="2" t="s">
        <v>3580</v>
      </c>
      <c r="G544" s="1" t="str">
        <f t="shared" si="26"/>
        <v>1995</v>
      </c>
    </row>
    <row r="545" spans="1:7">
      <c r="A545" t="s">
        <v>3581</v>
      </c>
      <c r="B545" s="1" t="str">
        <f t="shared" si="24"/>
        <v>H</v>
      </c>
      <c r="C545" s="1" t="str">
        <f t="shared" si="25"/>
        <v>H 3</v>
      </c>
      <c r="D545" s="1" t="s">
        <v>2493</v>
      </c>
      <c r="E545" s="2">
        <v>6</v>
      </c>
      <c r="F545" s="2" t="s">
        <v>3582</v>
      </c>
      <c r="G545" s="1" t="str">
        <f t="shared" si="26"/>
        <v>1995</v>
      </c>
    </row>
    <row r="546" spans="1:7">
      <c r="A546" t="s">
        <v>3583</v>
      </c>
      <c r="B546" s="1" t="str">
        <f t="shared" si="24"/>
        <v>H</v>
      </c>
      <c r="C546" s="1" t="str">
        <f t="shared" si="25"/>
        <v>H 3</v>
      </c>
      <c r="D546" s="1" t="s">
        <v>2493</v>
      </c>
      <c r="E546" s="2">
        <v>7</v>
      </c>
      <c r="F546" s="2" t="s">
        <v>3584</v>
      </c>
      <c r="G546" s="1" t="str">
        <f t="shared" si="26"/>
        <v>1995</v>
      </c>
    </row>
    <row r="547" spans="1:7">
      <c r="A547" t="s">
        <v>3585</v>
      </c>
      <c r="B547" s="1" t="str">
        <f t="shared" si="24"/>
        <v>H</v>
      </c>
      <c r="C547" s="1" t="str">
        <f t="shared" si="25"/>
        <v>H 3</v>
      </c>
      <c r="D547" s="1" t="s">
        <v>2493</v>
      </c>
      <c r="E547" s="2">
        <v>8</v>
      </c>
      <c r="F547" s="2" t="s">
        <v>3586</v>
      </c>
      <c r="G547" s="1" t="str">
        <f t="shared" si="26"/>
        <v>1995</v>
      </c>
    </row>
    <row r="548" spans="1:7">
      <c r="A548" t="s">
        <v>3587</v>
      </c>
      <c r="B548" s="1" t="str">
        <f t="shared" si="24"/>
        <v>H</v>
      </c>
      <c r="C548" s="1" t="str">
        <f t="shared" si="25"/>
        <v>H 3</v>
      </c>
      <c r="D548" s="1" t="s">
        <v>2493</v>
      </c>
      <c r="E548" s="2">
        <v>9</v>
      </c>
      <c r="F548" s="2" t="s">
        <v>3588</v>
      </c>
      <c r="G548" s="1" t="str">
        <f t="shared" si="26"/>
        <v>1995</v>
      </c>
    </row>
    <row r="549" spans="1:7">
      <c r="A549" t="s">
        <v>3589</v>
      </c>
      <c r="B549" s="1" t="str">
        <f t="shared" si="24"/>
        <v>H</v>
      </c>
      <c r="C549" s="1" t="str">
        <f t="shared" si="25"/>
        <v>H 3</v>
      </c>
      <c r="D549" s="1" t="s">
        <v>2493</v>
      </c>
      <c r="E549" s="2" t="s">
        <v>2512</v>
      </c>
      <c r="F549" s="2" t="s">
        <v>3590</v>
      </c>
      <c r="G549" s="1" t="str">
        <f t="shared" si="26"/>
        <v>1995</v>
      </c>
    </row>
    <row r="550" spans="1:7">
      <c r="A550" t="s">
        <v>3591</v>
      </c>
      <c r="B550" s="1" t="str">
        <f t="shared" si="24"/>
        <v>H</v>
      </c>
      <c r="C550" s="1" t="str">
        <f t="shared" si="25"/>
        <v>H 3</v>
      </c>
      <c r="D550" s="1" t="s">
        <v>2515</v>
      </c>
      <c r="E550" s="2">
        <v>1</v>
      </c>
      <c r="F550" s="2" t="s">
        <v>3592</v>
      </c>
      <c r="G550" s="1" t="str">
        <f t="shared" si="26"/>
        <v>1995</v>
      </c>
    </row>
    <row r="551" spans="1:7">
      <c r="A551" t="s">
        <v>3593</v>
      </c>
      <c r="B551" s="1" t="str">
        <f t="shared" si="24"/>
        <v>H</v>
      </c>
      <c r="C551" s="1" t="str">
        <f t="shared" si="25"/>
        <v>H 3</v>
      </c>
      <c r="D551" s="1" t="s">
        <v>2515</v>
      </c>
      <c r="E551" s="2">
        <v>2</v>
      </c>
      <c r="F551" s="2" t="s">
        <v>3594</v>
      </c>
      <c r="G551" s="1" t="str">
        <f t="shared" si="26"/>
        <v>1995</v>
      </c>
    </row>
    <row r="552" spans="1:7">
      <c r="A552" t="s">
        <v>3595</v>
      </c>
      <c r="B552" s="1" t="str">
        <f t="shared" si="24"/>
        <v>H</v>
      </c>
      <c r="C552" s="1" t="str">
        <f t="shared" si="25"/>
        <v>H 3</v>
      </c>
      <c r="D552" s="1" t="s">
        <v>2515</v>
      </c>
      <c r="E552" s="2">
        <v>3</v>
      </c>
      <c r="F552" s="2" t="s">
        <v>3596</v>
      </c>
      <c r="G552" s="1" t="str">
        <f t="shared" si="26"/>
        <v>1995</v>
      </c>
    </row>
    <row r="553" spans="1:7">
      <c r="A553" t="s">
        <v>3597</v>
      </c>
      <c r="B553" s="1" t="str">
        <f t="shared" si="24"/>
        <v>H</v>
      </c>
      <c r="C553" s="1" t="str">
        <f t="shared" si="25"/>
        <v>H 3</v>
      </c>
      <c r="D553" s="1" t="s">
        <v>2515</v>
      </c>
      <c r="E553" s="2">
        <v>4</v>
      </c>
      <c r="F553" s="2" t="s">
        <v>3598</v>
      </c>
      <c r="G553" s="1" t="str">
        <f t="shared" si="26"/>
        <v>1995</v>
      </c>
    </row>
    <row r="554" spans="1:7">
      <c r="A554" t="s">
        <v>3599</v>
      </c>
      <c r="B554" s="1" t="str">
        <f t="shared" si="24"/>
        <v>H</v>
      </c>
      <c r="C554" s="1" t="str">
        <f t="shared" si="25"/>
        <v>H 3</v>
      </c>
      <c r="D554" s="1" t="s">
        <v>2515</v>
      </c>
      <c r="E554" s="2">
        <v>5</v>
      </c>
      <c r="F554" s="2" t="s">
        <v>3600</v>
      </c>
      <c r="G554" s="1" t="str">
        <f t="shared" si="26"/>
        <v>1995</v>
      </c>
    </row>
    <row r="555" spans="1:7">
      <c r="A555" t="s">
        <v>3601</v>
      </c>
      <c r="B555" s="1" t="str">
        <f t="shared" si="24"/>
        <v>H</v>
      </c>
      <c r="C555" s="1" t="str">
        <f t="shared" si="25"/>
        <v>H 3</v>
      </c>
      <c r="D555" s="1" t="s">
        <v>2515</v>
      </c>
      <c r="E555" s="2">
        <v>6</v>
      </c>
      <c r="F555" s="2" t="s">
        <v>3602</v>
      </c>
      <c r="G555" s="1" t="str">
        <f t="shared" si="26"/>
        <v>1995</v>
      </c>
    </row>
    <row r="556" spans="1:7">
      <c r="A556" t="s">
        <v>3603</v>
      </c>
      <c r="B556" s="1" t="str">
        <f t="shared" si="24"/>
        <v>H</v>
      </c>
      <c r="C556" s="1" t="str">
        <f t="shared" si="25"/>
        <v>H 3</v>
      </c>
      <c r="D556" s="1" t="s">
        <v>2515</v>
      </c>
      <c r="E556" s="2">
        <v>7</v>
      </c>
      <c r="F556" s="2" t="s">
        <v>3604</v>
      </c>
      <c r="G556" s="1" t="str">
        <f t="shared" si="26"/>
        <v>1995</v>
      </c>
    </row>
    <row r="557" spans="1:7">
      <c r="A557" t="s">
        <v>3605</v>
      </c>
      <c r="B557" s="1" t="str">
        <f t="shared" si="24"/>
        <v>H</v>
      </c>
      <c r="C557" s="1" t="str">
        <f t="shared" si="25"/>
        <v>H 3</v>
      </c>
      <c r="D557" s="1" t="s">
        <v>2515</v>
      </c>
      <c r="E557" s="2">
        <v>9</v>
      </c>
      <c r="F557" s="2" t="s">
        <v>3606</v>
      </c>
      <c r="G557" s="1" t="str">
        <f t="shared" si="26"/>
        <v>1995</v>
      </c>
    </row>
    <row r="558" spans="1:7">
      <c r="A558" t="s">
        <v>3607</v>
      </c>
      <c r="B558" s="1" t="str">
        <f t="shared" si="24"/>
        <v>H</v>
      </c>
      <c r="C558" s="1" t="str">
        <f t="shared" si="25"/>
        <v>H 3</v>
      </c>
      <c r="D558" s="1" t="s">
        <v>2515</v>
      </c>
      <c r="E558" s="2" t="s">
        <v>2512</v>
      </c>
      <c r="F558" s="2" t="s">
        <v>3608</v>
      </c>
      <c r="G558" s="1" t="str">
        <f t="shared" si="26"/>
        <v>1995</v>
      </c>
    </row>
    <row r="559" spans="1:7">
      <c r="A559" t="s">
        <v>3609</v>
      </c>
      <c r="B559" s="1" t="str">
        <f t="shared" si="24"/>
        <v>H</v>
      </c>
      <c r="C559" s="1" t="str">
        <f t="shared" si="25"/>
        <v>H 4</v>
      </c>
      <c r="D559" s="1" t="s">
        <v>2493</v>
      </c>
      <c r="E559" s="2">
        <v>1</v>
      </c>
      <c r="F559" s="2" t="s">
        <v>3610</v>
      </c>
      <c r="G559" s="1" t="str">
        <f t="shared" si="26"/>
        <v>1995</v>
      </c>
    </row>
    <row r="560" spans="1:7">
      <c r="A560" t="s">
        <v>3611</v>
      </c>
      <c r="B560" s="1" t="str">
        <f t="shared" si="24"/>
        <v>H</v>
      </c>
      <c r="C560" s="1" t="str">
        <f t="shared" si="25"/>
        <v>H 4</v>
      </c>
      <c r="D560" s="1" t="s">
        <v>2493</v>
      </c>
      <c r="E560" s="2">
        <v>2</v>
      </c>
      <c r="F560" s="2" t="s">
        <v>3612</v>
      </c>
      <c r="G560" s="1" t="str">
        <f t="shared" si="26"/>
        <v>1995</v>
      </c>
    </row>
    <row r="561" spans="1:7">
      <c r="A561" t="s">
        <v>3613</v>
      </c>
      <c r="B561" s="1" t="str">
        <f t="shared" si="24"/>
        <v>H</v>
      </c>
      <c r="C561" s="1" t="str">
        <f t="shared" si="25"/>
        <v>H 4</v>
      </c>
      <c r="D561" s="1" t="s">
        <v>2493</v>
      </c>
      <c r="E561" s="2">
        <v>3</v>
      </c>
      <c r="F561" s="2" t="s">
        <v>3614</v>
      </c>
      <c r="G561" s="1" t="str">
        <f t="shared" si="26"/>
        <v>1995</v>
      </c>
    </row>
    <row r="562" spans="1:7">
      <c r="A562" t="s">
        <v>3615</v>
      </c>
      <c r="B562" s="1" t="str">
        <f t="shared" si="24"/>
        <v>H</v>
      </c>
      <c r="C562" s="1" t="str">
        <f t="shared" si="25"/>
        <v>H 4</v>
      </c>
      <c r="D562" s="1" t="s">
        <v>2493</v>
      </c>
      <c r="E562" s="2">
        <v>4</v>
      </c>
      <c r="F562" s="2" t="s">
        <v>3616</v>
      </c>
      <c r="G562" s="1" t="str">
        <f t="shared" si="26"/>
        <v>1995</v>
      </c>
    </row>
    <row r="563" spans="1:7">
      <c r="A563" t="s">
        <v>3617</v>
      </c>
      <c r="B563" s="1" t="str">
        <f t="shared" si="24"/>
        <v>H</v>
      </c>
      <c r="C563" s="1" t="str">
        <f t="shared" si="25"/>
        <v>H 4</v>
      </c>
      <c r="D563" s="1" t="s">
        <v>2493</v>
      </c>
      <c r="E563" s="2">
        <v>5</v>
      </c>
      <c r="F563" s="2" t="s">
        <v>3618</v>
      </c>
      <c r="G563" s="1" t="str">
        <f t="shared" si="26"/>
        <v>1995</v>
      </c>
    </row>
    <row r="564" spans="1:7">
      <c r="A564" t="s">
        <v>3619</v>
      </c>
      <c r="B564" s="1" t="str">
        <f t="shared" si="24"/>
        <v>H</v>
      </c>
      <c r="C564" s="1" t="str">
        <f t="shared" si="25"/>
        <v>H 4</v>
      </c>
      <c r="D564" s="1" t="s">
        <v>2493</v>
      </c>
      <c r="E564" s="2">
        <v>6</v>
      </c>
      <c r="F564" s="2" t="s">
        <v>3620</v>
      </c>
      <c r="G564" s="1" t="str">
        <f t="shared" si="26"/>
        <v>1995</v>
      </c>
    </row>
    <row r="565" spans="1:7">
      <c r="A565" t="s">
        <v>3621</v>
      </c>
      <c r="B565" s="1" t="str">
        <f t="shared" si="24"/>
        <v>H</v>
      </c>
      <c r="C565" s="1" t="str">
        <f t="shared" si="25"/>
        <v>H 4</v>
      </c>
      <c r="D565" s="1" t="s">
        <v>2493</v>
      </c>
      <c r="E565" s="2">
        <v>7</v>
      </c>
      <c r="F565" s="2" t="s">
        <v>3622</v>
      </c>
      <c r="G565" s="1" t="str">
        <f t="shared" si="26"/>
        <v>1995</v>
      </c>
    </row>
    <row r="566" spans="1:7">
      <c r="A566" t="s">
        <v>3623</v>
      </c>
      <c r="B566" s="1" t="str">
        <f t="shared" si="24"/>
        <v>H</v>
      </c>
      <c r="C566" s="1" t="str">
        <f t="shared" si="25"/>
        <v>H 4</v>
      </c>
      <c r="D566" s="1" t="s">
        <v>2493</v>
      </c>
      <c r="E566" s="2">
        <v>8</v>
      </c>
      <c r="F566" s="2" t="s">
        <v>3624</v>
      </c>
      <c r="G566" s="1" t="str">
        <f t="shared" si="26"/>
        <v>1995</v>
      </c>
    </row>
    <row r="567" spans="1:7">
      <c r="A567" t="s">
        <v>3625</v>
      </c>
      <c r="B567" s="1" t="str">
        <f t="shared" si="24"/>
        <v>H</v>
      </c>
      <c r="C567" s="1" t="str">
        <f t="shared" si="25"/>
        <v>H 4</v>
      </c>
      <c r="D567" s="1" t="s">
        <v>2493</v>
      </c>
      <c r="E567" s="2">
        <v>9</v>
      </c>
      <c r="F567" s="2" t="s">
        <v>3626</v>
      </c>
      <c r="G567" s="1" t="str">
        <f t="shared" si="26"/>
        <v>1995</v>
      </c>
    </row>
    <row r="568" spans="1:7">
      <c r="A568" t="s">
        <v>3627</v>
      </c>
      <c r="B568" s="1" t="str">
        <f t="shared" si="24"/>
        <v>H</v>
      </c>
      <c r="C568" s="1" t="str">
        <f t="shared" si="25"/>
        <v>H 4</v>
      </c>
      <c r="D568" s="1" t="s">
        <v>2493</v>
      </c>
      <c r="E568" s="2" t="s">
        <v>2512</v>
      </c>
      <c r="F568" s="2" t="s">
        <v>3628</v>
      </c>
      <c r="G568" s="1" t="str">
        <f t="shared" si="26"/>
        <v>1995</v>
      </c>
    </row>
    <row r="569" spans="1:7">
      <c r="A569" t="s">
        <v>3629</v>
      </c>
      <c r="B569" s="1" t="str">
        <f t="shared" si="24"/>
        <v>H</v>
      </c>
      <c r="C569" s="1" t="str">
        <f t="shared" si="25"/>
        <v>H 4</v>
      </c>
      <c r="D569" s="1" t="s">
        <v>2515</v>
      </c>
      <c r="E569" s="2">
        <v>1</v>
      </c>
      <c r="F569" s="2" t="s">
        <v>3630</v>
      </c>
      <c r="G569" s="1" t="str">
        <f t="shared" si="26"/>
        <v>1995</v>
      </c>
    </row>
    <row r="570" spans="1:7">
      <c r="A570" t="s">
        <v>3631</v>
      </c>
      <c r="B570" s="1" t="str">
        <f t="shared" si="24"/>
        <v>H</v>
      </c>
      <c r="C570" s="1" t="str">
        <f t="shared" si="25"/>
        <v>H 4</v>
      </c>
      <c r="D570" s="1" t="s">
        <v>2515</v>
      </c>
      <c r="E570" s="2">
        <v>2</v>
      </c>
      <c r="F570" s="2" t="s">
        <v>3632</v>
      </c>
      <c r="G570" s="1" t="str">
        <f t="shared" si="26"/>
        <v>1995</v>
      </c>
    </row>
    <row r="571" spans="1:7">
      <c r="A571" t="s">
        <v>3633</v>
      </c>
      <c r="B571" s="1" t="str">
        <f t="shared" si="24"/>
        <v>H</v>
      </c>
      <c r="C571" s="1" t="str">
        <f t="shared" si="25"/>
        <v>H 4</v>
      </c>
      <c r="D571" s="1" t="s">
        <v>2515</v>
      </c>
      <c r="E571" s="2">
        <v>3</v>
      </c>
      <c r="F571" s="2" t="s">
        <v>3634</v>
      </c>
      <c r="G571" s="1" t="str">
        <f t="shared" si="26"/>
        <v>1995</v>
      </c>
    </row>
    <row r="572" spans="1:7">
      <c r="A572" t="s">
        <v>3635</v>
      </c>
      <c r="B572" s="1" t="str">
        <f t="shared" si="24"/>
        <v>H</v>
      </c>
      <c r="C572" s="1" t="str">
        <f t="shared" si="25"/>
        <v>H 4</v>
      </c>
      <c r="D572" s="1" t="s">
        <v>2515</v>
      </c>
      <c r="E572" s="2">
        <v>4</v>
      </c>
      <c r="F572" s="2" t="s">
        <v>3636</v>
      </c>
      <c r="G572" s="1" t="str">
        <f t="shared" si="26"/>
        <v>1995</v>
      </c>
    </row>
    <row r="573" spans="1:7">
      <c r="A573" t="s">
        <v>3637</v>
      </c>
      <c r="B573" s="1" t="str">
        <f t="shared" si="24"/>
        <v>H</v>
      </c>
      <c r="C573" s="1" t="str">
        <f t="shared" si="25"/>
        <v>H 4</v>
      </c>
      <c r="D573" s="1" t="s">
        <v>2515</v>
      </c>
      <c r="E573" s="2">
        <v>5</v>
      </c>
      <c r="F573" s="2" t="s">
        <v>3638</v>
      </c>
      <c r="G573" s="1" t="str">
        <f t="shared" si="26"/>
        <v>1995</v>
      </c>
    </row>
    <row r="574" spans="1:7">
      <c r="A574" t="s">
        <v>3639</v>
      </c>
      <c r="B574" s="1" t="str">
        <f t="shared" si="24"/>
        <v>H</v>
      </c>
      <c r="C574" s="1" t="str">
        <f t="shared" si="25"/>
        <v>H 4</v>
      </c>
      <c r="D574" s="1" t="s">
        <v>2515</v>
      </c>
      <c r="E574" s="2">
        <v>6</v>
      </c>
      <c r="F574" s="2" t="s">
        <v>3640</v>
      </c>
      <c r="G574" s="1" t="str">
        <f t="shared" si="26"/>
        <v>1995</v>
      </c>
    </row>
    <row r="575" spans="1:7">
      <c r="A575" t="s">
        <v>3641</v>
      </c>
      <c r="B575" s="1" t="str">
        <f t="shared" si="24"/>
        <v>H</v>
      </c>
      <c r="C575" s="1" t="str">
        <f t="shared" si="25"/>
        <v>H 4</v>
      </c>
      <c r="D575" s="1" t="s">
        <v>2515</v>
      </c>
      <c r="E575" s="2">
        <v>7</v>
      </c>
      <c r="F575" s="2" t="s">
        <v>3642</v>
      </c>
      <c r="G575" s="1" t="str">
        <f t="shared" si="26"/>
        <v>1995</v>
      </c>
    </row>
    <row r="576" spans="1:7">
      <c r="A576" t="s">
        <v>3643</v>
      </c>
      <c r="B576" s="1" t="str">
        <f t="shared" si="24"/>
        <v>H</v>
      </c>
      <c r="C576" s="1" t="str">
        <f t="shared" si="25"/>
        <v>H 4</v>
      </c>
      <c r="D576" s="1" t="s">
        <v>2515</v>
      </c>
      <c r="E576" s="2">
        <v>8</v>
      </c>
      <c r="F576" s="2" t="s">
        <v>3644</v>
      </c>
      <c r="G576" s="1" t="str">
        <f t="shared" si="26"/>
        <v>1995</v>
      </c>
    </row>
    <row r="577" spans="1:7">
      <c r="A577" t="s">
        <v>3645</v>
      </c>
      <c r="B577" s="1" t="str">
        <f t="shared" si="24"/>
        <v>H</v>
      </c>
      <c r="C577" s="1" t="str">
        <f t="shared" si="25"/>
        <v>H 4</v>
      </c>
      <c r="D577" s="1" t="s">
        <v>2515</v>
      </c>
      <c r="E577" s="2">
        <v>9</v>
      </c>
      <c r="F577" s="2" t="s">
        <v>3646</v>
      </c>
      <c r="G577" s="1" t="str">
        <f t="shared" si="26"/>
        <v>1995</v>
      </c>
    </row>
    <row r="578" spans="1:7">
      <c r="A578" t="s">
        <v>3647</v>
      </c>
      <c r="B578" s="1" t="str">
        <f t="shared" si="24"/>
        <v>H</v>
      </c>
      <c r="C578" s="1" t="str">
        <f t="shared" si="25"/>
        <v>H 4</v>
      </c>
      <c r="D578" s="1" t="s">
        <v>2515</v>
      </c>
      <c r="E578" s="2" t="s">
        <v>2512</v>
      </c>
      <c r="F578" s="2" t="s">
        <v>3648</v>
      </c>
      <c r="G578" s="1" t="str">
        <f t="shared" si="26"/>
        <v>1995</v>
      </c>
    </row>
    <row r="579" spans="1:7">
      <c r="A579" t="s">
        <v>3649</v>
      </c>
      <c r="B579" s="1" t="str">
        <f t="shared" ref="B579:B642" si="27">LEFT(A579,1)</f>
        <v>H</v>
      </c>
      <c r="C579" s="1" t="str">
        <f t="shared" ref="C579:C642" si="28">LEFT(A579,3)</f>
        <v>H 6</v>
      </c>
      <c r="D579" s="1" t="s">
        <v>2493</v>
      </c>
      <c r="E579" s="2">
        <v>1</v>
      </c>
      <c r="F579" s="2" t="s">
        <v>3650</v>
      </c>
      <c r="G579" s="1" t="str">
        <f t="shared" ref="G579:G642" si="29">RIGHT(A579,4)</f>
        <v>1995</v>
      </c>
    </row>
    <row r="580" spans="1:7">
      <c r="A580" t="s">
        <v>3651</v>
      </c>
      <c r="B580" s="1" t="str">
        <f t="shared" si="27"/>
        <v>H</v>
      </c>
      <c r="C580" s="1" t="str">
        <f t="shared" si="28"/>
        <v>H 6</v>
      </c>
      <c r="D580" s="1" t="s">
        <v>2493</v>
      </c>
      <c r="E580" s="2">
        <v>2</v>
      </c>
      <c r="F580" s="2" t="s">
        <v>3652</v>
      </c>
      <c r="G580" s="1" t="str">
        <f t="shared" si="29"/>
        <v>1995</v>
      </c>
    </row>
    <row r="581" spans="1:7">
      <c r="A581" t="s">
        <v>3653</v>
      </c>
      <c r="B581" s="1" t="str">
        <f t="shared" si="27"/>
        <v>H</v>
      </c>
      <c r="C581" s="1" t="str">
        <f t="shared" si="28"/>
        <v>H 6</v>
      </c>
      <c r="D581" s="1" t="s">
        <v>2493</v>
      </c>
      <c r="E581" s="2">
        <v>3</v>
      </c>
      <c r="F581" s="2" t="s">
        <v>3654</v>
      </c>
      <c r="G581" s="1" t="str">
        <f t="shared" si="29"/>
        <v>1995</v>
      </c>
    </row>
    <row r="582" spans="1:7">
      <c r="A582" t="s">
        <v>3655</v>
      </c>
      <c r="B582" s="1" t="str">
        <f t="shared" si="27"/>
        <v>H</v>
      </c>
      <c r="C582" s="1" t="str">
        <f t="shared" si="28"/>
        <v>H 6</v>
      </c>
      <c r="D582" s="1" t="s">
        <v>2493</v>
      </c>
      <c r="E582" s="2">
        <v>4</v>
      </c>
      <c r="F582" s="2" t="s">
        <v>3656</v>
      </c>
      <c r="G582" s="1" t="str">
        <f t="shared" si="29"/>
        <v>1995</v>
      </c>
    </row>
    <row r="583" spans="1:7">
      <c r="A583" t="s">
        <v>3657</v>
      </c>
      <c r="B583" s="1" t="str">
        <f t="shared" si="27"/>
        <v>H</v>
      </c>
      <c r="C583" s="1" t="str">
        <f t="shared" si="28"/>
        <v>H 6</v>
      </c>
      <c r="D583" s="1" t="s">
        <v>2493</v>
      </c>
      <c r="E583" s="2">
        <v>5</v>
      </c>
      <c r="F583" s="2" t="s">
        <v>3658</v>
      </c>
      <c r="G583" s="1" t="str">
        <f t="shared" si="29"/>
        <v>1995</v>
      </c>
    </row>
    <row r="584" spans="1:7">
      <c r="A584" t="s">
        <v>3659</v>
      </c>
      <c r="B584" s="1" t="str">
        <f t="shared" si="27"/>
        <v>H</v>
      </c>
      <c r="C584" s="1" t="str">
        <f t="shared" si="28"/>
        <v>H 6</v>
      </c>
      <c r="D584" s="1" t="s">
        <v>2493</v>
      </c>
      <c r="E584" s="2">
        <v>6</v>
      </c>
      <c r="F584" s="2" t="s">
        <v>3660</v>
      </c>
      <c r="G584" s="1" t="str">
        <f t="shared" si="29"/>
        <v>1995</v>
      </c>
    </row>
    <row r="585" spans="1:7">
      <c r="A585" t="s">
        <v>3661</v>
      </c>
      <c r="B585" s="1" t="str">
        <f t="shared" si="27"/>
        <v>H</v>
      </c>
      <c r="C585" s="1" t="str">
        <f t="shared" si="28"/>
        <v>H 6</v>
      </c>
      <c r="D585" s="1" t="s">
        <v>2493</v>
      </c>
      <c r="E585" s="2">
        <v>7</v>
      </c>
      <c r="F585" s="2" t="s">
        <v>3662</v>
      </c>
      <c r="G585" s="1" t="str">
        <f t="shared" si="29"/>
        <v>1995</v>
      </c>
    </row>
    <row r="586" spans="1:7">
      <c r="A586" t="s">
        <v>3663</v>
      </c>
      <c r="B586" s="1" t="str">
        <f t="shared" si="27"/>
        <v>H</v>
      </c>
      <c r="C586" s="1" t="str">
        <f t="shared" si="28"/>
        <v>H 6</v>
      </c>
      <c r="D586" s="1" t="s">
        <v>2493</v>
      </c>
      <c r="E586" s="2">
        <v>8</v>
      </c>
      <c r="F586" s="2" t="s">
        <v>3664</v>
      </c>
      <c r="G586" s="1" t="str">
        <f t="shared" si="29"/>
        <v>1995</v>
      </c>
    </row>
    <row r="587" spans="1:7">
      <c r="A587" t="s">
        <v>3665</v>
      </c>
      <c r="B587" s="1" t="str">
        <f t="shared" si="27"/>
        <v>H</v>
      </c>
      <c r="C587" s="1" t="str">
        <f t="shared" si="28"/>
        <v>H 6</v>
      </c>
      <c r="D587" s="1" t="s">
        <v>2493</v>
      </c>
      <c r="E587" s="2">
        <v>9</v>
      </c>
      <c r="F587" s="2" t="s">
        <v>3666</v>
      </c>
      <c r="G587" s="1" t="str">
        <f t="shared" si="29"/>
        <v>1995</v>
      </c>
    </row>
    <row r="588" spans="1:7">
      <c r="A588" t="s">
        <v>3667</v>
      </c>
      <c r="B588" s="1" t="str">
        <f t="shared" si="27"/>
        <v>H</v>
      </c>
      <c r="C588" s="1" t="str">
        <f t="shared" si="28"/>
        <v>H 6</v>
      </c>
      <c r="D588" s="1" t="s">
        <v>2493</v>
      </c>
      <c r="E588" s="2" t="s">
        <v>2512</v>
      </c>
      <c r="F588" s="2" t="s">
        <v>3668</v>
      </c>
      <c r="G588" s="1" t="str">
        <f t="shared" si="29"/>
        <v>1995</v>
      </c>
    </row>
    <row r="589" spans="1:7">
      <c r="A589" t="s">
        <v>3669</v>
      </c>
      <c r="B589" s="1" t="str">
        <f t="shared" si="27"/>
        <v>H</v>
      </c>
      <c r="C589" s="1" t="str">
        <f t="shared" si="28"/>
        <v>H 6</v>
      </c>
      <c r="D589" s="1" t="s">
        <v>2515</v>
      </c>
      <c r="E589" s="2">
        <v>1</v>
      </c>
      <c r="F589" s="2" t="s">
        <v>3670</v>
      </c>
      <c r="G589" s="1" t="str">
        <f t="shared" si="29"/>
        <v>1995</v>
      </c>
    </row>
    <row r="590" spans="1:7">
      <c r="A590" t="s">
        <v>3671</v>
      </c>
      <c r="B590" s="1" t="str">
        <f t="shared" si="27"/>
        <v>H</v>
      </c>
      <c r="C590" s="1" t="str">
        <f t="shared" si="28"/>
        <v>H 6</v>
      </c>
      <c r="D590" s="1" t="s">
        <v>2515</v>
      </c>
      <c r="E590" s="2">
        <v>2</v>
      </c>
      <c r="F590" s="2" t="s">
        <v>3672</v>
      </c>
      <c r="G590" s="1" t="str">
        <f t="shared" si="29"/>
        <v>1995</v>
      </c>
    </row>
    <row r="591" spans="1:7">
      <c r="A591" t="s">
        <v>3673</v>
      </c>
      <c r="B591" s="1" t="str">
        <f t="shared" si="27"/>
        <v>H</v>
      </c>
      <c r="C591" s="1" t="str">
        <f t="shared" si="28"/>
        <v>H 6</v>
      </c>
      <c r="D591" s="1" t="s">
        <v>2515</v>
      </c>
      <c r="E591" s="2">
        <v>3</v>
      </c>
      <c r="F591" s="2" t="s">
        <v>3674</v>
      </c>
      <c r="G591" s="1" t="str">
        <f t="shared" si="29"/>
        <v>1995</v>
      </c>
    </row>
    <row r="592" spans="1:7">
      <c r="A592" t="s">
        <v>3675</v>
      </c>
      <c r="B592" s="1" t="str">
        <f t="shared" si="27"/>
        <v>H</v>
      </c>
      <c r="C592" s="1" t="str">
        <f t="shared" si="28"/>
        <v>H 6</v>
      </c>
      <c r="D592" s="1" t="s">
        <v>2515</v>
      </c>
      <c r="E592" s="2">
        <v>4</v>
      </c>
      <c r="F592" s="2" t="s">
        <v>3676</v>
      </c>
      <c r="G592" s="1" t="str">
        <f t="shared" si="29"/>
        <v>1995</v>
      </c>
    </row>
    <row r="593" spans="1:7">
      <c r="A593" t="s">
        <v>3677</v>
      </c>
      <c r="B593" s="1" t="str">
        <f t="shared" si="27"/>
        <v>H</v>
      </c>
      <c r="C593" s="1" t="str">
        <f t="shared" si="28"/>
        <v>H 6</v>
      </c>
      <c r="D593" s="1" t="s">
        <v>2515</v>
      </c>
      <c r="E593" s="2">
        <v>5</v>
      </c>
      <c r="F593" s="2" t="s">
        <v>3678</v>
      </c>
      <c r="G593" s="1" t="str">
        <f t="shared" si="29"/>
        <v>1995</v>
      </c>
    </row>
    <row r="594" spans="1:7">
      <c r="A594" t="s">
        <v>3679</v>
      </c>
      <c r="B594" s="1" t="str">
        <f t="shared" si="27"/>
        <v>H</v>
      </c>
      <c r="C594" s="1" t="str">
        <f t="shared" si="28"/>
        <v>H 6</v>
      </c>
      <c r="D594" s="1" t="s">
        <v>2515</v>
      </c>
      <c r="E594" s="2">
        <v>6</v>
      </c>
      <c r="F594" s="2" t="s">
        <v>3680</v>
      </c>
      <c r="G594" s="1" t="str">
        <f t="shared" si="29"/>
        <v>1995</v>
      </c>
    </row>
    <row r="595" spans="1:7">
      <c r="A595" t="s">
        <v>3681</v>
      </c>
      <c r="B595" s="1" t="str">
        <f t="shared" si="27"/>
        <v>H</v>
      </c>
      <c r="C595" s="1" t="str">
        <f t="shared" si="28"/>
        <v>H 6</v>
      </c>
      <c r="D595" s="1" t="s">
        <v>2515</v>
      </c>
      <c r="E595" s="2">
        <v>7</v>
      </c>
      <c r="F595" s="2" t="s">
        <v>3682</v>
      </c>
      <c r="G595" s="1" t="str">
        <f t="shared" si="29"/>
        <v>1995</v>
      </c>
    </row>
    <row r="596" spans="1:7">
      <c r="A596" t="s">
        <v>3683</v>
      </c>
      <c r="B596" s="1" t="str">
        <f t="shared" si="27"/>
        <v>H</v>
      </c>
      <c r="C596" s="1" t="str">
        <f t="shared" si="28"/>
        <v>H 6</v>
      </c>
      <c r="D596" s="1" t="s">
        <v>2515</v>
      </c>
      <c r="E596" s="2">
        <v>8</v>
      </c>
      <c r="F596" s="2" t="s">
        <v>3684</v>
      </c>
      <c r="G596" s="1" t="str">
        <f t="shared" si="29"/>
        <v>1995</v>
      </c>
    </row>
    <row r="597" spans="1:7">
      <c r="A597" t="s">
        <v>3685</v>
      </c>
      <c r="B597" s="1" t="str">
        <f t="shared" si="27"/>
        <v>H</v>
      </c>
      <c r="C597" s="1" t="str">
        <f t="shared" si="28"/>
        <v>H 6</v>
      </c>
      <c r="D597" s="1" t="s">
        <v>2515</v>
      </c>
      <c r="E597" s="2">
        <v>9</v>
      </c>
      <c r="F597" s="2" t="s">
        <v>3686</v>
      </c>
      <c r="G597" s="1" t="str">
        <f t="shared" si="29"/>
        <v>1995</v>
      </c>
    </row>
    <row r="598" spans="1:7">
      <c r="A598" t="s">
        <v>3687</v>
      </c>
      <c r="B598" s="1" t="str">
        <f t="shared" si="27"/>
        <v>H</v>
      </c>
      <c r="C598" s="1" t="str">
        <f t="shared" si="28"/>
        <v>H 6</v>
      </c>
      <c r="D598" s="1" t="s">
        <v>2515</v>
      </c>
      <c r="E598" s="2" t="s">
        <v>2512</v>
      </c>
      <c r="F598" s="2" t="s">
        <v>3688</v>
      </c>
      <c r="G598" s="1" t="str">
        <f t="shared" si="29"/>
        <v>1995</v>
      </c>
    </row>
    <row r="599" spans="1:7">
      <c r="A599" t="s">
        <v>3689</v>
      </c>
      <c r="B599" s="1" t="str">
        <f t="shared" si="27"/>
        <v>A</v>
      </c>
      <c r="C599" s="1" t="str">
        <f t="shared" si="28"/>
        <v>A 1</v>
      </c>
      <c r="D599" s="1" t="s">
        <v>2493</v>
      </c>
      <c r="E599" s="2">
        <v>1</v>
      </c>
      <c r="F599" s="2" t="s">
        <v>2494</v>
      </c>
      <c r="G599" s="1" t="str">
        <f t="shared" si="29"/>
        <v>2001</v>
      </c>
    </row>
    <row r="600" spans="1:7">
      <c r="A600" t="s">
        <v>3690</v>
      </c>
      <c r="B600" s="1" t="str">
        <f t="shared" si="27"/>
        <v>A</v>
      </c>
      <c r="C600" s="1" t="str">
        <f t="shared" si="28"/>
        <v>A 1</v>
      </c>
      <c r="D600" s="1" t="s">
        <v>2493</v>
      </c>
      <c r="E600" s="2">
        <v>2</v>
      </c>
      <c r="F600" s="2" t="s">
        <v>2496</v>
      </c>
      <c r="G600" s="1" t="str">
        <f t="shared" si="29"/>
        <v>2001</v>
      </c>
    </row>
    <row r="601" spans="1:7">
      <c r="A601" t="s">
        <v>3691</v>
      </c>
      <c r="B601" s="1" t="str">
        <f t="shared" si="27"/>
        <v>A</v>
      </c>
      <c r="C601" s="1" t="str">
        <f t="shared" si="28"/>
        <v>A 1</v>
      </c>
      <c r="D601" s="1" t="s">
        <v>2493</v>
      </c>
      <c r="E601" s="2">
        <v>3</v>
      </c>
      <c r="F601" s="2" t="s">
        <v>2498</v>
      </c>
      <c r="G601" s="1" t="str">
        <f t="shared" si="29"/>
        <v>2001</v>
      </c>
    </row>
    <row r="602" spans="1:7">
      <c r="A602" t="s">
        <v>3692</v>
      </c>
      <c r="B602" s="1" t="str">
        <f t="shared" si="27"/>
        <v>A</v>
      </c>
      <c r="C602" s="1" t="str">
        <f t="shared" si="28"/>
        <v>A 1</v>
      </c>
      <c r="D602" s="1" t="s">
        <v>2493</v>
      </c>
      <c r="E602" s="2">
        <v>4</v>
      </c>
      <c r="F602" s="2" t="s">
        <v>2500</v>
      </c>
      <c r="G602" s="1" t="str">
        <f t="shared" si="29"/>
        <v>2001</v>
      </c>
    </row>
    <row r="603" spans="1:7">
      <c r="A603" t="s">
        <v>3693</v>
      </c>
      <c r="B603" s="1" t="str">
        <f t="shared" si="27"/>
        <v>A</v>
      </c>
      <c r="C603" s="1" t="str">
        <f t="shared" si="28"/>
        <v>A 1</v>
      </c>
      <c r="D603" s="1" t="s">
        <v>2493</v>
      </c>
      <c r="E603" s="2">
        <v>5</v>
      </c>
      <c r="F603" s="2" t="s">
        <v>2502</v>
      </c>
      <c r="G603" s="1" t="str">
        <f t="shared" si="29"/>
        <v>2001</v>
      </c>
    </row>
    <row r="604" spans="1:7">
      <c r="A604" t="s">
        <v>3694</v>
      </c>
      <c r="B604" s="1" t="str">
        <f t="shared" si="27"/>
        <v>A</v>
      </c>
      <c r="C604" s="1" t="str">
        <f t="shared" si="28"/>
        <v>A 1</v>
      </c>
      <c r="D604" s="1" t="s">
        <v>2493</v>
      </c>
      <c r="E604" s="2">
        <v>6</v>
      </c>
      <c r="F604" s="2" t="s">
        <v>2504</v>
      </c>
      <c r="G604" s="1" t="str">
        <f t="shared" si="29"/>
        <v>2001</v>
      </c>
    </row>
    <row r="605" spans="1:7">
      <c r="A605" t="s">
        <v>3695</v>
      </c>
      <c r="B605" s="1" t="str">
        <f t="shared" si="27"/>
        <v>A</v>
      </c>
      <c r="C605" s="1" t="str">
        <f t="shared" si="28"/>
        <v>A 1</v>
      </c>
      <c r="D605" s="1" t="s">
        <v>2493</v>
      </c>
      <c r="E605" s="2">
        <v>7</v>
      </c>
      <c r="F605" s="2" t="s">
        <v>2506</v>
      </c>
      <c r="G605" s="1" t="str">
        <f t="shared" si="29"/>
        <v>2001</v>
      </c>
    </row>
    <row r="606" spans="1:7">
      <c r="A606" t="s">
        <v>3696</v>
      </c>
      <c r="B606" s="1" t="str">
        <f t="shared" si="27"/>
        <v>A</v>
      </c>
      <c r="C606" s="1" t="str">
        <f t="shared" si="28"/>
        <v>A 1</v>
      </c>
      <c r="D606" s="1" t="s">
        <v>2493</v>
      </c>
      <c r="E606" s="2">
        <v>8</v>
      </c>
      <c r="F606" s="2" t="s">
        <v>2508</v>
      </c>
      <c r="G606" s="1" t="str">
        <f t="shared" si="29"/>
        <v>2001</v>
      </c>
    </row>
    <row r="607" spans="1:7">
      <c r="A607" t="s">
        <v>3697</v>
      </c>
      <c r="B607" s="1" t="str">
        <f t="shared" si="27"/>
        <v>A</v>
      </c>
      <c r="C607" s="1" t="str">
        <f t="shared" si="28"/>
        <v>A 1</v>
      </c>
      <c r="D607" s="1" t="s">
        <v>2493</v>
      </c>
      <c r="E607" s="2">
        <v>9</v>
      </c>
      <c r="F607" s="2" t="s">
        <v>2510</v>
      </c>
      <c r="G607" s="1" t="str">
        <f t="shared" si="29"/>
        <v>2001</v>
      </c>
    </row>
    <row r="608" spans="1:7">
      <c r="A608" t="s">
        <v>3698</v>
      </c>
      <c r="B608" s="1" t="str">
        <f t="shared" si="27"/>
        <v>A</v>
      </c>
      <c r="C608" s="1" t="str">
        <f t="shared" si="28"/>
        <v>A 1</v>
      </c>
      <c r="D608" s="1" t="s">
        <v>2493</v>
      </c>
      <c r="E608" s="2" t="s">
        <v>2512</v>
      </c>
      <c r="F608" s="2" t="s">
        <v>2513</v>
      </c>
      <c r="G608" s="1" t="str">
        <f t="shared" si="29"/>
        <v>2001</v>
      </c>
    </row>
    <row r="609" spans="1:7">
      <c r="A609" t="s">
        <v>3699</v>
      </c>
      <c r="B609" s="1" t="str">
        <f t="shared" si="27"/>
        <v>A</v>
      </c>
      <c r="C609" s="1" t="str">
        <f t="shared" si="28"/>
        <v>A 1</v>
      </c>
      <c r="D609" s="1" t="s">
        <v>2515</v>
      </c>
      <c r="E609" s="2">
        <v>1</v>
      </c>
      <c r="F609" s="2" t="s">
        <v>2516</v>
      </c>
      <c r="G609" s="1" t="str">
        <f t="shared" si="29"/>
        <v>2001</v>
      </c>
    </row>
    <row r="610" spans="1:7">
      <c r="A610" t="s">
        <v>3700</v>
      </c>
      <c r="B610" s="1" t="str">
        <f t="shared" si="27"/>
        <v>A</v>
      </c>
      <c r="C610" s="1" t="str">
        <f t="shared" si="28"/>
        <v>A 1</v>
      </c>
      <c r="D610" s="1" t="s">
        <v>2515</v>
      </c>
      <c r="E610" s="2">
        <v>2</v>
      </c>
      <c r="F610" s="2" t="s">
        <v>2518</v>
      </c>
      <c r="G610" s="1" t="str">
        <f t="shared" si="29"/>
        <v>2001</v>
      </c>
    </row>
    <row r="611" spans="1:7">
      <c r="A611" t="s">
        <v>3701</v>
      </c>
      <c r="B611" s="1" t="str">
        <f t="shared" si="27"/>
        <v>A</v>
      </c>
      <c r="C611" s="1" t="str">
        <f t="shared" si="28"/>
        <v>A 1</v>
      </c>
      <c r="D611" s="1" t="s">
        <v>2515</v>
      </c>
      <c r="E611" s="2">
        <v>3</v>
      </c>
      <c r="F611" s="2" t="s">
        <v>2520</v>
      </c>
      <c r="G611" s="1" t="str">
        <f t="shared" si="29"/>
        <v>2001</v>
      </c>
    </row>
    <row r="612" spans="1:7">
      <c r="A612" t="s">
        <v>3702</v>
      </c>
      <c r="B612" s="1" t="str">
        <f t="shared" si="27"/>
        <v>A</v>
      </c>
      <c r="C612" s="1" t="str">
        <f t="shared" si="28"/>
        <v>A 1</v>
      </c>
      <c r="D612" s="1" t="s">
        <v>2515</v>
      </c>
      <c r="E612" s="2">
        <v>4</v>
      </c>
      <c r="F612" s="2" t="s">
        <v>2522</v>
      </c>
      <c r="G612" s="1" t="str">
        <f t="shared" si="29"/>
        <v>2001</v>
      </c>
    </row>
    <row r="613" spans="1:7">
      <c r="A613" t="s">
        <v>3703</v>
      </c>
      <c r="B613" s="1" t="str">
        <f t="shared" si="27"/>
        <v>A</v>
      </c>
      <c r="C613" s="1" t="str">
        <f t="shared" si="28"/>
        <v>A 1</v>
      </c>
      <c r="D613" s="1" t="s">
        <v>2515</v>
      </c>
      <c r="E613" s="2">
        <v>5</v>
      </c>
      <c r="F613" s="2" t="s">
        <v>2524</v>
      </c>
      <c r="G613" s="1" t="str">
        <f t="shared" si="29"/>
        <v>2001</v>
      </c>
    </row>
    <row r="614" spans="1:7">
      <c r="A614" t="s">
        <v>3704</v>
      </c>
      <c r="B614" s="1" t="str">
        <f t="shared" si="27"/>
        <v>A</v>
      </c>
      <c r="C614" s="1" t="str">
        <f t="shared" si="28"/>
        <v>A 1</v>
      </c>
      <c r="D614" s="1" t="s">
        <v>2515</v>
      </c>
      <c r="E614" s="2">
        <v>6</v>
      </c>
      <c r="F614" s="2" t="s">
        <v>2526</v>
      </c>
      <c r="G614" s="1" t="str">
        <f t="shared" si="29"/>
        <v>2001</v>
      </c>
    </row>
    <row r="615" spans="1:7">
      <c r="A615" t="s">
        <v>3705</v>
      </c>
      <c r="B615" s="1" t="str">
        <f t="shared" si="27"/>
        <v>A</v>
      </c>
      <c r="C615" s="1" t="str">
        <f t="shared" si="28"/>
        <v>A 1</v>
      </c>
      <c r="D615" s="1" t="s">
        <v>2515</v>
      </c>
      <c r="E615" s="2">
        <v>7</v>
      </c>
      <c r="F615" s="2" t="s">
        <v>2528</v>
      </c>
      <c r="G615" s="1" t="str">
        <f t="shared" si="29"/>
        <v>2001</v>
      </c>
    </row>
    <row r="616" spans="1:7">
      <c r="A616" t="s">
        <v>3706</v>
      </c>
      <c r="B616" s="1" t="str">
        <f t="shared" si="27"/>
        <v>A</v>
      </c>
      <c r="C616" s="1" t="str">
        <f t="shared" si="28"/>
        <v>A 1</v>
      </c>
      <c r="D616" s="1" t="s">
        <v>2515</v>
      </c>
      <c r="E616" s="2">
        <v>8</v>
      </c>
      <c r="F616" s="2" t="s">
        <v>2530</v>
      </c>
      <c r="G616" s="1" t="str">
        <f t="shared" si="29"/>
        <v>2001</v>
      </c>
    </row>
    <row r="617" spans="1:7">
      <c r="A617" t="s">
        <v>3707</v>
      </c>
      <c r="B617" s="1" t="str">
        <f t="shared" si="27"/>
        <v>A</v>
      </c>
      <c r="C617" s="1" t="str">
        <f t="shared" si="28"/>
        <v>A 1</v>
      </c>
      <c r="D617" s="1" t="s">
        <v>2515</v>
      </c>
      <c r="E617" s="2">
        <v>9</v>
      </c>
      <c r="F617" s="2" t="s">
        <v>2532</v>
      </c>
      <c r="G617" s="1" t="str">
        <f t="shared" si="29"/>
        <v>2001</v>
      </c>
    </row>
    <row r="618" spans="1:7">
      <c r="A618" t="s">
        <v>3708</v>
      </c>
      <c r="B618" s="1" t="str">
        <f t="shared" si="27"/>
        <v>A</v>
      </c>
      <c r="C618" s="1" t="str">
        <f t="shared" si="28"/>
        <v>A 1</v>
      </c>
      <c r="D618" s="1" t="s">
        <v>2515</v>
      </c>
      <c r="E618" s="2" t="s">
        <v>2512</v>
      </c>
      <c r="F618" s="2" t="s">
        <v>2534</v>
      </c>
      <c r="G618" s="1" t="str">
        <f t="shared" si="29"/>
        <v>2001</v>
      </c>
    </row>
    <row r="619" spans="1:7">
      <c r="A619" t="s">
        <v>3709</v>
      </c>
      <c r="B619" s="1" t="str">
        <f t="shared" si="27"/>
        <v>A</v>
      </c>
      <c r="C619" s="1" t="str">
        <f t="shared" si="28"/>
        <v>A 2</v>
      </c>
      <c r="D619" s="1" t="s">
        <v>2493</v>
      </c>
      <c r="E619" s="2">
        <v>1</v>
      </c>
      <c r="F619" s="2" t="s">
        <v>2536</v>
      </c>
      <c r="G619" s="1" t="str">
        <f t="shared" si="29"/>
        <v>2001</v>
      </c>
    </row>
    <row r="620" spans="1:7">
      <c r="A620" t="s">
        <v>3710</v>
      </c>
      <c r="B620" s="1" t="str">
        <f t="shared" si="27"/>
        <v>A</v>
      </c>
      <c r="C620" s="1" t="str">
        <f t="shared" si="28"/>
        <v>A 2</v>
      </c>
      <c r="D620" s="1" t="s">
        <v>2493</v>
      </c>
      <c r="E620" s="2">
        <v>2</v>
      </c>
      <c r="F620" s="2" t="s">
        <v>2538</v>
      </c>
      <c r="G620" s="1" t="str">
        <f t="shared" si="29"/>
        <v>2001</v>
      </c>
    </row>
    <row r="621" spans="1:7">
      <c r="A621" t="s">
        <v>3711</v>
      </c>
      <c r="B621" s="1" t="str">
        <f t="shared" si="27"/>
        <v>A</v>
      </c>
      <c r="C621" s="1" t="str">
        <f t="shared" si="28"/>
        <v>A 2</v>
      </c>
      <c r="D621" s="1" t="s">
        <v>2493</v>
      </c>
      <c r="E621" s="2">
        <v>3</v>
      </c>
      <c r="F621" s="2" t="s">
        <v>2540</v>
      </c>
      <c r="G621" s="1" t="str">
        <f t="shared" si="29"/>
        <v>2001</v>
      </c>
    </row>
    <row r="622" spans="1:7">
      <c r="A622" t="s">
        <v>3712</v>
      </c>
      <c r="B622" s="1" t="str">
        <f t="shared" si="27"/>
        <v>A</v>
      </c>
      <c r="C622" s="1" t="str">
        <f t="shared" si="28"/>
        <v>A 2</v>
      </c>
      <c r="D622" s="1" t="s">
        <v>2493</v>
      </c>
      <c r="E622" s="2">
        <v>4</v>
      </c>
      <c r="F622" s="2" t="s">
        <v>2542</v>
      </c>
      <c r="G622" s="1" t="str">
        <f t="shared" si="29"/>
        <v>2001</v>
      </c>
    </row>
    <row r="623" spans="1:7">
      <c r="A623" t="s">
        <v>3713</v>
      </c>
      <c r="B623" s="1" t="str">
        <f t="shared" si="27"/>
        <v>A</v>
      </c>
      <c r="C623" s="1" t="str">
        <f t="shared" si="28"/>
        <v>A 2</v>
      </c>
      <c r="D623" s="1" t="s">
        <v>2493</v>
      </c>
      <c r="E623" s="2">
        <v>5</v>
      </c>
      <c r="F623" s="2" t="s">
        <v>2544</v>
      </c>
      <c r="G623" s="1" t="str">
        <f t="shared" si="29"/>
        <v>2001</v>
      </c>
    </row>
    <row r="624" spans="1:7">
      <c r="A624" t="s">
        <v>3714</v>
      </c>
      <c r="B624" s="1" t="str">
        <f t="shared" si="27"/>
        <v>A</v>
      </c>
      <c r="C624" s="1" t="str">
        <f t="shared" si="28"/>
        <v>A 2</v>
      </c>
      <c r="D624" s="1" t="s">
        <v>2493</v>
      </c>
      <c r="E624" s="2">
        <v>6</v>
      </c>
      <c r="F624" s="2" t="s">
        <v>2546</v>
      </c>
      <c r="G624" s="1" t="str">
        <f t="shared" si="29"/>
        <v>2001</v>
      </c>
    </row>
    <row r="625" spans="1:7">
      <c r="A625" t="s">
        <v>3715</v>
      </c>
      <c r="B625" s="1" t="str">
        <f t="shared" si="27"/>
        <v>A</v>
      </c>
      <c r="C625" s="1" t="str">
        <f t="shared" si="28"/>
        <v>A 2</v>
      </c>
      <c r="D625" s="1" t="s">
        <v>2493</v>
      </c>
      <c r="E625" s="2">
        <v>7</v>
      </c>
      <c r="F625" s="2" t="s">
        <v>2548</v>
      </c>
      <c r="G625" s="1" t="str">
        <f t="shared" si="29"/>
        <v>2001</v>
      </c>
    </row>
    <row r="626" spans="1:7">
      <c r="A626" t="s">
        <v>3716</v>
      </c>
      <c r="B626" s="1" t="str">
        <f t="shared" si="27"/>
        <v>A</v>
      </c>
      <c r="C626" s="1" t="str">
        <f t="shared" si="28"/>
        <v>A 2</v>
      </c>
      <c r="D626" s="1" t="s">
        <v>2493</v>
      </c>
      <c r="E626" s="2">
        <v>8</v>
      </c>
      <c r="F626" s="2" t="s">
        <v>2550</v>
      </c>
      <c r="G626" s="1" t="str">
        <f t="shared" si="29"/>
        <v>2001</v>
      </c>
    </row>
    <row r="627" spans="1:7">
      <c r="A627" t="s">
        <v>3717</v>
      </c>
      <c r="B627" s="1" t="str">
        <f t="shared" si="27"/>
        <v>A</v>
      </c>
      <c r="C627" s="1" t="str">
        <f t="shared" si="28"/>
        <v>A 2</v>
      </c>
      <c r="D627" s="1" t="s">
        <v>2493</v>
      </c>
      <c r="E627" s="2">
        <v>9</v>
      </c>
      <c r="F627" s="2" t="s">
        <v>2552</v>
      </c>
      <c r="G627" s="1" t="str">
        <f t="shared" si="29"/>
        <v>2001</v>
      </c>
    </row>
    <row r="628" spans="1:7">
      <c r="A628" t="s">
        <v>3718</v>
      </c>
      <c r="B628" s="1" t="str">
        <f t="shared" si="27"/>
        <v>A</v>
      </c>
      <c r="C628" s="1" t="str">
        <f t="shared" si="28"/>
        <v>A 2</v>
      </c>
      <c r="D628" s="1" t="s">
        <v>2493</v>
      </c>
      <c r="E628" s="2" t="s">
        <v>2512</v>
      </c>
      <c r="F628" s="2" t="s">
        <v>2554</v>
      </c>
      <c r="G628" s="1" t="str">
        <f t="shared" si="29"/>
        <v>2001</v>
      </c>
    </row>
    <row r="629" spans="1:7">
      <c r="A629" t="s">
        <v>3719</v>
      </c>
      <c r="B629" s="1" t="str">
        <f t="shared" si="27"/>
        <v>A</v>
      </c>
      <c r="C629" s="1" t="str">
        <f t="shared" si="28"/>
        <v>A 2</v>
      </c>
      <c r="D629" s="1" t="s">
        <v>2515</v>
      </c>
      <c r="E629" s="2">
        <v>1</v>
      </c>
      <c r="F629" s="2" t="s">
        <v>2556</v>
      </c>
      <c r="G629" s="1" t="str">
        <f t="shared" si="29"/>
        <v>2001</v>
      </c>
    </row>
    <row r="630" spans="1:7">
      <c r="A630" t="s">
        <v>3720</v>
      </c>
      <c r="B630" s="1" t="str">
        <f t="shared" si="27"/>
        <v>A</v>
      </c>
      <c r="C630" s="1" t="str">
        <f t="shared" si="28"/>
        <v>A 2</v>
      </c>
      <c r="D630" s="1" t="s">
        <v>2515</v>
      </c>
      <c r="E630" s="2">
        <v>2</v>
      </c>
      <c r="F630" s="2" t="s">
        <v>2558</v>
      </c>
      <c r="G630" s="1" t="str">
        <f t="shared" si="29"/>
        <v>2001</v>
      </c>
    </row>
    <row r="631" spans="1:7">
      <c r="A631" t="s">
        <v>3721</v>
      </c>
      <c r="B631" s="1" t="str">
        <f t="shared" si="27"/>
        <v>A</v>
      </c>
      <c r="C631" s="1" t="str">
        <f t="shared" si="28"/>
        <v>A 2</v>
      </c>
      <c r="D631" s="1" t="s">
        <v>2515</v>
      </c>
      <c r="E631" s="2">
        <v>3</v>
      </c>
      <c r="F631" s="2" t="s">
        <v>2560</v>
      </c>
      <c r="G631" s="1" t="str">
        <f t="shared" si="29"/>
        <v>2001</v>
      </c>
    </row>
    <row r="632" spans="1:7">
      <c r="A632" t="s">
        <v>3722</v>
      </c>
      <c r="B632" s="1" t="str">
        <f t="shared" si="27"/>
        <v>A</v>
      </c>
      <c r="C632" s="1" t="str">
        <f t="shared" si="28"/>
        <v>A 2</v>
      </c>
      <c r="D632" s="1" t="s">
        <v>2515</v>
      </c>
      <c r="E632" s="2">
        <v>4</v>
      </c>
      <c r="F632" s="2" t="s">
        <v>2562</v>
      </c>
      <c r="G632" s="1" t="str">
        <f t="shared" si="29"/>
        <v>2001</v>
      </c>
    </row>
    <row r="633" spans="1:7">
      <c r="A633" t="s">
        <v>3723</v>
      </c>
      <c r="B633" s="1" t="str">
        <f t="shared" si="27"/>
        <v>A</v>
      </c>
      <c r="C633" s="1" t="str">
        <f t="shared" si="28"/>
        <v>A 2</v>
      </c>
      <c r="D633" s="1" t="s">
        <v>2515</v>
      </c>
      <c r="E633" s="2">
        <v>5</v>
      </c>
      <c r="F633" s="2" t="s">
        <v>2564</v>
      </c>
      <c r="G633" s="1" t="str">
        <f t="shared" si="29"/>
        <v>2001</v>
      </c>
    </row>
    <row r="634" spans="1:7">
      <c r="A634" t="s">
        <v>3724</v>
      </c>
      <c r="B634" s="1" t="str">
        <f t="shared" si="27"/>
        <v>A</v>
      </c>
      <c r="C634" s="1" t="str">
        <f t="shared" si="28"/>
        <v>A 2</v>
      </c>
      <c r="D634" s="1" t="s">
        <v>2515</v>
      </c>
      <c r="E634" s="2">
        <v>6</v>
      </c>
      <c r="F634" s="2" t="s">
        <v>2566</v>
      </c>
      <c r="G634" s="1" t="str">
        <f t="shared" si="29"/>
        <v>2001</v>
      </c>
    </row>
    <row r="635" spans="1:7">
      <c r="A635" t="s">
        <v>3725</v>
      </c>
      <c r="B635" s="1" t="str">
        <f t="shared" si="27"/>
        <v>A</v>
      </c>
      <c r="C635" s="1" t="str">
        <f t="shared" si="28"/>
        <v>A 2</v>
      </c>
      <c r="D635" s="1" t="s">
        <v>2515</v>
      </c>
      <c r="E635" s="2">
        <v>7</v>
      </c>
      <c r="F635" s="2" t="s">
        <v>2568</v>
      </c>
      <c r="G635" s="1" t="str">
        <f t="shared" si="29"/>
        <v>2001</v>
      </c>
    </row>
    <row r="636" spans="1:7">
      <c r="A636" t="s">
        <v>3726</v>
      </c>
      <c r="B636" s="1" t="str">
        <f t="shared" si="27"/>
        <v>A</v>
      </c>
      <c r="C636" s="1" t="str">
        <f t="shared" si="28"/>
        <v>A 2</v>
      </c>
      <c r="D636" s="1" t="s">
        <v>2515</v>
      </c>
      <c r="E636" s="2">
        <v>8</v>
      </c>
      <c r="F636" s="2" t="s">
        <v>2570</v>
      </c>
      <c r="G636" s="1" t="str">
        <f t="shared" si="29"/>
        <v>2001</v>
      </c>
    </row>
    <row r="637" spans="1:7">
      <c r="A637" t="s">
        <v>3727</v>
      </c>
      <c r="B637" s="1" t="str">
        <f t="shared" si="27"/>
        <v>A</v>
      </c>
      <c r="C637" s="1" t="str">
        <f t="shared" si="28"/>
        <v>A 2</v>
      </c>
      <c r="D637" s="1" t="s">
        <v>2515</v>
      </c>
      <c r="E637" s="2">
        <v>9</v>
      </c>
      <c r="F637" s="2" t="s">
        <v>2572</v>
      </c>
      <c r="G637" s="1" t="str">
        <f t="shared" si="29"/>
        <v>2001</v>
      </c>
    </row>
    <row r="638" spans="1:7">
      <c r="A638" t="s">
        <v>3728</v>
      </c>
      <c r="B638" s="1" t="str">
        <f t="shared" si="27"/>
        <v>A</v>
      </c>
      <c r="C638" s="1" t="str">
        <f t="shared" si="28"/>
        <v>A 2</v>
      </c>
      <c r="D638" s="1" t="s">
        <v>2515</v>
      </c>
      <c r="E638" s="2" t="s">
        <v>2512</v>
      </c>
      <c r="F638" s="2" t="s">
        <v>2574</v>
      </c>
      <c r="G638" s="1" t="str">
        <f t="shared" si="29"/>
        <v>2001</v>
      </c>
    </row>
    <row r="639" spans="1:7">
      <c r="A639" t="s">
        <v>3729</v>
      </c>
      <c r="B639" s="1" t="str">
        <f t="shared" si="27"/>
        <v>A</v>
      </c>
      <c r="C639" s="1" t="str">
        <f t="shared" si="28"/>
        <v>A 4</v>
      </c>
      <c r="D639" s="1" t="s">
        <v>2493</v>
      </c>
      <c r="E639" s="2">
        <v>1</v>
      </c>
      <c r="F639" s="2" t="s">
        <v>2576</v>
      </c>
      <c r="G639" s="1" t="str">
        <f t="shared" si="29"/>
        <v>2001</v>
      </c>
    </row>
    <row r="640" spans="1:7">
      <c r="A640" t="s">
        <v>3730</v>
      </c>
      <c r="B640" s="1" t="str">
        <f t="shared" si="27"/>
        <v>A</v>
      </c>
      <c r="C640" s="1" t="str">
        <f t="shared" si="28"/>
        <v>A 4</v>
      </c>
      <c r="D640" s="1" t="s">
        <v>2493</v>
      </c>
      <c r="E640" s="2">
        <v>2</v>
      </c>
      <c r="F640" s="2" t="s">
        <v>2578</v>
      </c>
      <c r="G640" s="1" t="str">
        <f t="shared" si="29"/>
        <v>2001</v>
      </c>
    </row>
    <row r="641" spans="1:7">
      <c r="A641" t="s">
        <v>3731</v>
      </c>
      <c r="B641" s="1" t="str">
        <f t="shared" si="27"/>
        <v>A</v>
      </c>
      <c r="C641" s="1" t="str">
        <f t="shared" si="28"/>
        <v>A 4</v>
      </c>
      <c r="D641" s="1" t="s">
        <v>2493</v>
      </c>
      <c r="E641" s="2">
        <v>3</v>
      </c>
      <c r="F641" s="2" t="s">
        <v>2580</v>
      </c>
      <c r="G641" s="1" t="str">
        <f t="shared" si="29"/>
        <v>2001</v>
      </c>
    </row>
    <row r="642" spans="1:7">
      <c r="A642" t="s">
        <v>3732</v>
      </c>
      <c r="B642" s="1" t="str">
        <f t="shared" si="27"/>
        <v>A</v>
      </c>
      <c r="C642" s="1" t="str">
        <f t="shared" si="28"/>
        <v>A 4</v>
      </c>
      <c r="D642" s="1" t="s">
        <v>2493</v>
      </c>
      <c r="E642" s="2">
        <v>4</v>
      </c>
      <c r="F642" s="2" t="s">
        <v>2582</v>
      </c>
      <c r="G642" s="1" t="str">
        <f t="shared" si="29"/>
        <v>2001</v>
      </c>
    </row>
    <row r="643" spans="1:7">
      <c r="A643" t="s">
        <v>3733</v>
      </c>
      <c r="B643" s="1" t="str">
        <f t="shared" ref="B643:B706" si="30">LEFT(A643,1)</f>
        <v>A</v>
      </c>
      <c r="C643" s="1" t="str">
        <f t="shared" ref="C643:C706" si="31">LEFT(A643,3)</f>
        <v>A 4</v>
      </c>
      <c r="D643" s="1" t="s">
        <v>2493</v>
      </c>
      <c r="E643" s="2">
        <v>5</v>
      </c>
      <c r="F643" s="2" t="s">
        <v>2584</v>
      </c>
      <c r="G643" s="1" t="str">
        <f t="shared" ref="G643:G706" si="32">RIGHT(A643,4)</f>
        <v>2001</v>
      </c>
    </row>
    <row r="644" spans="1:7">
      <c r="A644" t="s">
        <v>3734</v>
      </c>
      <c r="B644" s="1" t="str">
        <f t="shared" si="30"/>
        <v>A</v>
      </c>
      <c r="C644" s="1" t="str">
        <f t="shared" si="31"/>
        <v>A 4</v>
      </c>
      <c r="D644" s="1" t="s">
        <v>2493</v>
      </c>
      <c r="E644" s="2">
        <v>6</v>
      </c>
      <c r="F644" s="2" t="s">
        <v>2586</v>
      </c>
      <c r="G644" s="1" t="str">
        <f t="shared" si="32"/>
        <v>2001</v>
      </c>
    </row>
    <row r="645" spans="1:7">
      <c r="A645" t="s">
        <v>3735</v>
      </c>
      <c r="B645" s="1" t="str">
        <f t="shared" si="30"/>
        <v>A</v>
      </c>
      <c r="C645" s="1" t="str">
        <f t="shared" si="31"/>
        <v>A 4</v>
      </c>
      <c r="D645" s="1" t="s">
        <v>2493</v>
      </c>
      <c r="E645" s="2">
        <v>7</v>
      </c>
      <c r="F645" s="2" t="s">
        <v>2588</v>
      </c>
      <c r="G645" s="1" t="str">
        <f t="shared" si="32"/>
        <v>2001</v>
      </c>
    </row>
    <row r="646" spans="1:7">
      <c r="A646" t="s">
        <v>3736</v>
      </c>
      <c r="B646" s="1" t="str">
        <f t="shared" si="30"/>
        <v>A</v>
      </c>
      <c r="C646" s="1" t="str">
        <f t="shared" si="31"/>
        <v>A 4</v>
      </c>
      <c r="D646" s="1" t="s">
        <v>2493</v>
      </c>
      <c r="E646" s="2">
        <v>8</v>
      </c>
      <c r="F646" s="2" t="s">
        <v>2590</v>
      </c>
      <c r="G646" s="1" t="str">
        <f t="shared" si="32"/>
        <v>2001</v>
      </c>
    </row>
    <row r="647" spans="1:7">
      <c r="A647" t="s">
        <v>3737</v>
      </c>
      <c r="B647" s="1" t="str">
        <f t="shared" si="30"/>
        <v>A</v>
      </c>
      <c r="C647" s="1" t="str">
        <f t="shared" si="31"/>
        <v>A 4</v>
      </c>
      <c r="D647" s="1" t="s">
        <v>2493</v>
      </c>
      <c r="E647" s="2">
        <v>9</v>
      </c>
      <c r="F647" s="2" t="s">
        <v>2592</v>
      </c>
      <c r="G647" s="1" t="str">
        <f t="shared" si="32"/>
        <v>2001</v>
      </c>
    </row>
    <row r="648" spans="1:7">
      <c r="A648" t="s">
        <v>3738</v>
      </c>
      <c r="B648" s="1" t="str">
        <f t="shared" si="30"/>
        <v>A</v>
      </c>
      <c r="C648" s="1" t="str">
        <f t="shared" si="31"/>
        <v>A 4</v>
      </c>
      <c r="D648" s="1" t="s">
        <v>2493</v>
      </c>
      <c r="E648" s="2" t="s">
        <v>2512</v>
      </c>
      <c r="F648" s="2" t="s">
        <v>2594</v>
      </c>
      <c r="G648" s="1" t="str">
        <f t="shared" si="32"/>
        <v>2001</v>
      </c>
    </row>
    <row r="649" spans="1:7">
      <c r="A649" t="s">
        <v>3739</v>
      </c>
      <c r="B649" s="1" t="str">
        <f t="shared" si="30"/>
        <v>A</v>
      </c>
      <c r="C649" s="1" t="str">
        <f t="shared" si="31"/>
        <v>A 4</v>
      </c>
      <c r="D649" s="1" t="s">
        <v>2515</v>
      </c>
      <c r="E649" s="2">
        <v>1</v>
      </c>
      <c r="F649" s="2" t="s">
        <v>2596</v>
      </c>
      <c r="G649" s="1" t="str">
        <f t="shared" si="32"/>
        <v>2001</v>
      </c>
    </row>
    <row r="650" spans="1:7">
      <c r="A650" t="s">
        <v>3740</v>
      </c>
      <c r="B650" s="1" t="str">
        <f t="shared" si="30"/>
        <v>A</v>
      </c>
      <c r="C650" s="1" t="str">
        <f t="shared" si="31"/>
        <v>A 4</v>
      </c>
      <c r="D650" s="1" t="s">
        <v>2515</v>
      </c>
      <c r="E650" s="2">
        <v>3</v>
      </c>
      <c r="F650" s="2" t="s">
        <v>2598</v>
      </c>
      <c r="G650" s="1" t="str">
        <f t="shared" si="32"/>
        <v>2001</v>
      </c>
    </row>
    <row r="651" spans="1:7">
      <c r="A651" t="s">
        <v>3741</v>
      </c>
      <c r="B651" s="1" t="str">
        <f t="shared" si="30"/>
        <v>A</v>
      </c>
      <c r="C651" s="1" t="str">
        <f t="shared" si="31"/>
        <v>A 4</v>
      </c>
      <c r="D651" s="1" t="s">
        <v>2515</v>
      </c>
      <c r="E651" s="2">
        <v>4</v>
      </c>
      <c r="F651" s="2" t="s">
        <v>2600</v>
      </c>
      <c r="G651" s="1" t="str">
        <f t="shared" si="32"/>
        <v>2001</v>
      </c>
    </row>
    <row r="652" spans="1:7">
      <c r="A652" t="s">
        <v>3742</v>
      </c>
      <c r="B652" s="1" t="str">
        <f t="shared" si="30"/>
        <v>A</v>
      </c>
      <c r="C652" s="1" t="str">
        <f t="shared" si="31"/>
        <v>A 4</v>
      </c>
      <c r="D652" s="1" t="s">
        <v>2515</v>
      </c>
      <c r="E652" s="2">
        <v>5</v>
      </c>
      <c r="F652" s="2" t="s">
        <v>2602</v>
      </c>
      <c r="G652" s="1" t="str">
        <f t="shared" si="32"/>
        <v>2001</v>
      </c>
    </row>
    <row r="653" spans="1:7">
      <c r="A653" t="s">
        <v>3743</v>
      </c>
      <c r="B653" s="1" t="str">
        <f t="shared" si="30"/>
        <v>A</v>
      </c>
      <c r="C653" s="1" t="str">
        <f t="shared" si="31"/>
        <v>A 4</v>
      </c>
      <c r="D653" s="1" t="s">
        <v>2515</v>
      </c>
      <c r="E653" s="2">
        <v>6</v>
      </c>
      <c r="F653" s="2" t="s">
        <v>2604</v>
      </c>
      <c r="G653" s="1" t="str">
        <f t="shared" si="32"/>
        <v>2001</v>
      </c>
    </row>
    <row r="654" spans="1:7">
      <c r="A654" t="s">
        <v>3744</v>
      </c>
      <c r="B654" s="1" t="str">
        <f t="shared" si="30"/>
        <v>A</v>
      </c>
      <c r="C654" s="1" t="str">
        <f t="shared" si="31"/>
        <v>A 4</v>
      </c>
      <c r="D654" s="1" t="s">
        <v>2515</v>
      </c>
      <c r="E654" s="2">
        <v>7</v>
      </c>
      <c r="F654" s="2" t="s">
        <v>2606</v>
      </c>
      <c r="G654" s="1" t="str">
        <f t="shared" si="32"/>
        <v>2001</v>
      </c>
    </row>
    <row r="655" spans="1:7">
      <c r="A655" t="s">
        <v>3745</v>
      </c>
      <c r="B655" s="1" t="str">
        <f t="shared" si="30"/>
        <v>A</v>
      </c>
      <c r="C655" s="1" t="str">
        <f t="shared" si="31"/>
        <v>A 4</v>
      </c>
      <c r="D655" s="1" t="s">
        <v>2515</v>
      </c>
      <c r="E655" s="2">
        <v>8</v>
      </c>
      <c r="F655" s="2" t="s">
        <v>2608</v>
      </c>
      <c r="G655" s="1" t="str">
        <f t="shared" si="32"/>
        <v>2001</v>
      </c>
    </row>
    <row r="656" spans="1:7">
      <c r="A656" t="s">
        <v>3746</v>
      </c>
      <c r="B656" s="1" t="str">
        <f t="shared" si="30"/>
        <v>A</v>
      </c>
      <c r="C656" s="1" t="str">
        <f t="shared" si="31"/>
        <v>A 4</v>
      </c>
      <c r="D656" s="1" t="s">
        <v>2515</v>
      </c>
      <c r="E656" s="2">
        <v>9</v>
      </c>
      <c r="F656" s="2" t="s">
        <v>2610</v>
      </c>
      <c r="G656" s="1" t="str">
        <f t="shared" si="32"/>
        <v>2001</v>
      </c>
    </row>
    <row r="657" spans="1:7">
      <c r="A657" t="s">
        <v>3747</v>
      </c>
      <c r="B657" s="1" t="str">
        <f t="shared" si="30"/>
        <v>A</v>
      </c>
      <c r="C657" s="1" t="str">
        <f t="shared" si="31"/>
        <v>A 4</v>
      </c>
      <c r="D657" s="1" t="s">
        <v>2515</v>
      </c>
      <c r="E657" s="2" t="s">
        <v>2512</v>
      </c>
      <c r="F657" s="2" t="s">
        <v>2612</v>
      </c>
      <c r="G657" s="1" t="str">
        <f t="shared" si="32"/>
        <v>2001</v>
      </c>
    </row>
    <row r="658" spans="1:7">
      <c r="A658" t="s">
        <v>3748</v>
      </c>
      <c r="B658" s="1" t="str">
        <f t="shared" si="30"/>
        <v>A</v>
      </c>
      <c r="C658" s="1" t="str">
        <f t="shared" si="31"/>
        <v>A 7</v>
      </c>
      <c r="D658" s="1" t="s">
        <v>2493</v>
      </c>
      <c r="E658" s="2">
        <v>1</v>
      </c>
      <c r="F658" s="2" t="s">
        <v>2614</v>
      </c>
      <c r="G658" s="1" t="str">
        <f t="shared" si="32"/>
        <v>2001</v>
      </c>
    </row>
    <row r="659" spans="1:7">
      <c r="A659" t="s">
        <v>3749</v>
      </c>
      <c r="B659" s="1" t="str">
        <f t="shared" si="30"/>
        <v>A</v>
      </c>
      <c r="C659" s="1" t="str">
        <f t="shared" si="31"/>
        <v>A 7</v>
      </c>
      <c r="D659" s="1" t="s">
        <v>2493</v>
      </c>
      <c r="E659" s="2">
        <v>2</v>
      </c>
      <c r="F659" s="2" t="s">
        <v>2616</v>
      </c>
      <c r="G659" s="1" t="str">
        <f t="shared" si="32"/>
        <v>2001</v>
      </c>
    </row>
    <row r="660" spans="1:7">
      <c r="A660" t="s">
        <v>3750</v>
      </c>
      <c r="B660" s="1" t="str">
        <f t="shared" si="30"/>
        <v>A</v>
      </c>
      <c r="C660" s="1" t="str">
        <f t="shared" si="31"/>
        <v>A 7</v>
      </c>
      <c r="D660" s="1" t="s">
        <v>2493</v>
      </c>
      <c r="E660" s="2">
        <v>3</v>
      </c>
      <c r="F660" s="2" t="s">
        <v>2618</v>
      </c>
      <c r="G660" s="1" t="str">
        <f t="shared" si="32"/>
        <v>2001</v>
      </c>
    </row>
    <row r="661" spans="1:7">
      <c r="A661" t="s">
        <v>3751</v>
      </c>
      <c r="B661" s="1" t="str">
        <f t="shared" si="30"/>
        <v>A</v>
      </c>
      <c r="C661" s="1" t="str">
        <f t="shared" si="31"/>
        <v>A 7</v>
      </c>
      <c r="D661" s="1" t="s">
        <v>2493</v>
      </c>
      <c r="E661" s="2">
        <v>4</v>
      </c>
      <c r="F661" s="2" t="s">
        <v>2620</v>
      </c>
      <c r="G661" s="1" t="str">
        <f t="shared" si="32"/>
        <v>2001</v>
      </c>
    </row>
    <row r="662" spans="1:7">
      <c r="A662" t="s">
        <v>3752</v>
      </c>
      <c r="B662" s="1" t="str">
        <f t="shared" si="30"/>
        <v>A</v>
      </c>
      <c r="C662" s="1" t="str">
        <f t="shared" si="31"/>
        <v>A 7</v>
      </c>
      <c r="D662" s="1" t="s">
        <v>2493</v>
      </c>
      <c r="E662" s="2">
        <v>5</v>
      </c>
      <c r="F662" s="2" t="s">
        <v>2622</v>
      </c>
      <c r="G662" s="1" t="str">
        <f t="shared" si="32"/>
        <v>2001</v>
      </c>
    </row>
    <row r="663" spans="1:7">
      <c r="A663" t="s">
        <v>3753</v>
      </c>
      <c r="B663" s="1" t="str">
        <f t="shared" si="30"/>
        <v>A</v>
      </c>
      <c r="C663" s="1" t="str">
        <f t="shared" si="31"/>
        <v>A 7</v>
      </c>
      <c r="D663" s="1" t="s">
        <v>2493</v>
      </c>
      <c r="E663" s="2">
        <v>6</v>
      </c>
      <c r="F663" s="2" t="s">
        <v>2624</v>
      </c>
      <c r="G663" s="1" t="str">
        <f t="shared" si="32"/>
        <v>2001</v>
      </c>
    </row>
    <row r="664" spans="1:7">
      <c r="A664" t="s">
        <v>3754</v>
      </c>
      <c r="B664" s="1" t="str">
        <f t="shared" si="30"/>
        <v>A</v>
      </c>
      <c r="C664" s="1" t="str">
        <f t="shared" si="31"/>
        <v>A 7</v>
      </c>
      <c r="D664" s="1" t="s">
        <v>2493</v>
      </c>
      <c r="E664" s="2">
        <v>7</v>
      </c>
      <c r="F664" s="2" t="s">
        <v>2626</v>
      </c>
      <c r="G664" s="1" t="str">
        <f t="shared" si="32"/>
        <v>2001</v>
      </c>
    </row>
    <row r="665" spans="1:7">
      <c r="A665" t="s">
        <v>3755</v>
      </c>
      <c r="B665" s="1" t="str">
        <f t="shared" si="30"/>
        <v>A</v>
      </c>
      <c r="C665" s="1" t="str">
        <f t="shared" si="31"/>
        <v>A 7</v>
      </c>
      <c r="D665" s="1" t="s">
        <v>2493</v>
      </c>
      <c r="E665" s="2">
        <v>8</v>
      </c>
      <c r="F665" s="2" t="s">
        <v>2628</v>
      </c>
      <c r="G665" s="1" t="str">
        <f t="shared" si="32"/>
        <v>2001</v>
      </c>
    </row>
    <row r="666" spans="1:7">
      <c r="A666" t="s">
        <v>3756</v>
      </c>
      <c r="B666" s="1" t="str">
        <f t="shared" si="30"/>
        <v>A</v>
      </c>
      <c r="C666" s="1" t="str">
        <f t="shared" si="31"/>
        <v>A 7</v>
      </c>
      <c r="D666" s="1" t="s">
        <v>2493</v>
      </c>
      <c r="E666" s="2">
        <v>9</v>
      </c>
      <c r="F666" s="2" t="s">
        <v>2630</v>
      </c>
      <c r="G666" s="1" t="str">
        <f t="shared" si="32"/>
        <v>2001</v>
      </c>
    </row>
    <row r="667" spans="1:7">
      <c r="A667" t="s">
        <v>3757</v>
      </c>
      <c r="B667" s="1" t="str">
        <f t="shared" si="30"/>
        <v>A</v>
      </c>
      <c r="C667" s="1" t="str">
        <f t="shared" si="31"/>
        <v>A 7</v>
      </c>
      <c r="D667" s="1" t="s">
        <v>2493</v>
      </c>
      <c r="E667" s="2" t="s">
        <v>2512</v>
      </c>
      <c r="F667" s="2" t="s">
        <v>2632</v>
      </c>
      <c r="G667" s="1" t="str">
        <f t="shared" si="32"/>
        <v>2001</v>
      </c>
    </row>
    <row r="668" spans="1:7">
      <c r="A668" t="s">
        <v>3758</v>
      </c>
      <c r="B668" s="1" t="str">
        <f t="shared" si="30"/>
        <v>A</v>
      </c>
      <c r="C668" s="1" t="str">
        <f t="shared" si="31"/>
        <v>A 7</v>
      </c>
      <c r="D668" s="1" t="s">
        <v>2515</v>
      </c>
      <c r="E668" s="2">
        <v>1</v>
      </c>
      <c r="F668" s="2" t="s">
        <v>2634</v>
      </c>
      <c r="G668" s="1" t="str">
        <f t="shared" si="32"/>
        <v>2001</v>
      </c>
    </row>
    <row r="669" spans="1:7">
      <c r="A669" t="s">
        <v>3759</v>
      </c>
      <c r="B669" s="1" t="str">
        <f t="shared" si="30"/>
        <v>A</v>
      </c>
      <c r="C669" s="1" t="str">
        <f t="shared" si="31"/>
        <v>A 7</v>
      </c>
      <c r="D669" s="1" t="s">
        <v>2515</v>
      </c>
      <c r="E669" s="2">
        <v>2</v>
      </c>
      <c r="F669" s="2" t="s">
        <v>2636</v>
      </c>
      <c r="G669" s="1" t="str">
        <f t="shared" si="32"/>
        <v>2001</v>
      </c>
    </row>
    <row r="670" spans="1:7">
      <c r="A670" t="s">
        <v>3760</v>
      </c>
      <c r="B670" s="1" t="str">
        <f t="shared" si="30"/>
        <v>A</v>
      </c>
      <c r="C670" s="1" t="str">
        <f t="shared" si="31"/>
        <v>A 7</v>
      </c>
      <c r="D670" s="1" t="s">
        <v>2515</v>
      </c>
      <c r="E670" s="2">
        <v>3</v>
      </c>
      <c r="F670" s="2" t="s">
        <v>2638</v>
      </c>
      <c r="G670" s="1" t="str">
        <f t="shared" si="32"/>
        <v>2001</v>
      </c>
    </row>
    <row r="671" spans="1:7">
      <c r="A671" t="s">
        <v>3761</v>
      </c>
      <c r="B671" s="1" t="str">
        <f t="shared" si="30"/>
        <v>A</v>
      </c>
      <c r="C671" s="1" t="str">
        <f t="shared" si="31"/>
        <v>A 7</v>
      </c>
      <c r="D671" s="1" t="s">
        <v>2515</v>
      </c>
      <c r="E671" s="2">
        <v>4</v>
      </c>
      <c r="F671" s="2" t="s">
        <v>2640</v>
      </c>
      <c r="G671" s="1" t="str">
        <f t="shared" si="32"/>
        <v>2001</v>
      </c>
    </row>
    <row r="672" spans="1:7">
      <c r="A672" t="s">
        <v>3762</v>
      </c>
      <c r="B672" s="1" t="str">
        <f t="shared" si="30"/>
        <v>A</v>
      </c>
      <c r="C672" s="1" t="str">
        <f t="shared" si="31"/>
        <v>A 7</v>
      </c>
      <c r="D672" s="1" t="s">
        <v>2515</v>
      </c>
      <c r="E672" s="2">
        <v>5</v>
      </c>
      <c r="F672" s="2" t="s">
        <v>2642</v>
      </c>
      <c r="G672" s="1" t="str">
        <f t="shared" si="32"/>
        <v>2001</v>
      </c>
    </row>
    <row r="673" spans="1:7">
      <c r="A673" t="s">
        <v>3763</v>
      </c>
      <c r="B673" s="1" t="str">
        <f t="shared" si="30"/>
        <v>A</v>
      </c>
      <c r="C673" s="1" t="str">
        <f t="shared" si="31"/>
        <v>A 7</v>
      </c>
      <c r="D673" s="1" t="s">
        <v>2515</v>
      </c>
      <c r="E673" s="2">
        <v>6</v>
      </c>
      <c r="F673" s="2" t="s">
        <v>2644</v>
      </c>
      <c r="G673" s="1" t="str">
        <f t="shared" si="32"/>
        <v>2001</v>
      </c>
    </row>
    <row r="674" spans="1:7">
      <c r="A674" t="s">
        <v>3764</v>
      </c>
      <c r="B674" s="1" t="str">
        <f t="shared" si="30"/>
        <v>A</v>
      </c>
      <c r="C674" s="1" t="str">
        <f t="shared" si="31"/>
        <v>A 7</v>
      </c>
      <c r="D674" s="1" t="s">
        <v>2515</v>
      </c>
      <c r="E674" s="2">
        <v>7</v>
      </c>
      <c r="F674" s="2" t="s">
        <v>2646</v>
      </c>
      <c r="G674" s="1" t="str">
        <f t="shared" si="32"/>
        <v>2001</v>
      </c>
    </row>
    <row r="675" spans="1:7">
      <c r="A675" t="s">
        <v>3765</v>
      </c>
      <c r="B675" s="1" t="str">
        <f t="shared" si="30"/>
        <v>A</v>
      </c>
      <c r="C675" s="1" t="str">
        <f t="shared" si="31"/>
        <v>A 7</v>
      </c>
      <c r="D675" s="1" t="s">
        <v>2515</v>
      </c>
      <c r="E675" s="2">
        <v>8</v>
      </c>
      <c r="F675" s="2" t="s">
        <v>2648</v>
      </c>
      <c r="G675" s="1" t="str">
        <f t="shared" si="32"/>
        <v>2001</v>
      </c>
    </row>
    <row r="676" spans="1:7">
      <c r="A676" t="s">
        <v>3766</v>
      </c>
      <c r="B676" s="1" t="str">
        <f t="shared" si="30"/>
        <v>A</v>
      </c>
      <c r="C676" s="1" t="str">
        <f t="shared" si="31"/>
        <v>A 7</v>
      </c>
      <c r="D676" s="1" t="s">
        <v>2515</v>
      </c>
      <c r="E676" s="2">
        <v>9</v>
      </c>
      <c r="F676" s="2" t="s">
        <v>2650</v>
      </c>
      <c r="G676" s="1" t="str">
        <f t="shared" si="32"/>
        <v>2001</v>
      </c>
    </row>
    <row r="677" spans="1:7">
      <c r="A677" t="s">
        <v>3767</v>
      </c>
      <c r="B677" s="1" t="str">
        <f t="shared" si="30"/>
        <v>A</v>
      </c>
      <c r="C677" s="1" t="str">
        <f t="shared" si="31"/>
        <v>A 7</v>
      </c>
      <c r="D677" s="1" t="s">
        <v>2515</v>
      </c>
      <c r="E677" s="2" t="s">
        <v>2512</v>
      </c>
      <c r="F677" s="2" t="s">
        <v>2652</v>
      </c>
      <c r="G677" s="1" t="str">
        <f t="shared" si="32"/>
        <v>2001</v>
      </c>
    </row>
    <row r="678" spans="1:7">
      <c r="A678" t="s">
        <v>3768</v>
      </c>
      <c r="B678" s="1" t="str">
        <f t="shared" si="30"/>
        <v>A</v>
      </c>
      <c r="C678" s="1" t="str">
        <f t="shared" si="31"/>
        <v>A 9</v>
      </c>
      <c r="D678" s="1" t="s">
        <v>2493</v>
      </c>
      <c r="E678" s="2">
        <v>1</v>
      </c>
      <c r="F678" s="2" t="s">
        <v>2654</v>
      </c>
      <c r="G678" s="1" t="str">
        <f t="shared" si="32"/>
        <v>2001</v>
      </c>
    </row>
    <row r="679" spans="1:7">
      <c r="A679" t="s">
        <v>3769</v>
      </c>
      <c r="B679" s="1" t="str">
        <f t="shared" si="30"/>
        <v>A</v>
      </c>
      <c r="C679" s="1" t="str">
        <f t="shared" si="31"/>
        <v>A 9</v>
      </c>
      <c r="D679" s="1" t="s">
        <v>2493</v>
      </c>
      <c r="E679" s="2">
        <v>2</v>
      </c>
      <c r="F679" s="2" t="s">
        <v>2656</v>
      </c>
      <c r="G679" s="1" t="str">
        <f t="shared" si="32"/>
        <v>2001</v>
      </c>
    </row>
    <row r="680" spans="1:7">
      <c r="A680" t="s">
        <v>3770</v>
      </c>
      <c r="B680" s="1" t="str">
        <f t="shared" si="30"/>
        <v>A</v>
      </c>
      <c r="C680" s="1" t="str">
        <f t="shared" si="31"/>
        <v>A 9</v>
      </c>
      <c r="D680" s="1" t="s">
        <v>2493</v>
      </c>
      <c r="E680" s="2">
        <v>3</v>
      </c>
      <c r="F680" s="2" t="s">
        <v>2658</v>
      </c>
      <c r="G680" s="1" t="str">
        <f t="shared" si="32"/>
        <v>2001</v>
      </c>
    </row>
    <row r="681" spans="1:7">
      <c r="A681" t="s">
        <v>3771</v>
      </c>
      <c r="B681" s="1" t="str">
        <f t="shared" si="30"/>
        <v>A</v>
      </c>
      <c r="C681" s="1" t="str">
        <f t="shared" si="31"/>
        <v>A 9</v>
      </c>
      <c r="D681" s="1" t="s">
        <v>2493</v>
      </c>
      <c r="E681" s="2">
        <v>4</v>
      </c>
      <c r="F681" s="2" t="s">
        <v>2660</v>
      </c>
      <c r="G681" s="1" t="str">
        <f t="shared" si="32"/>
        <v>2001</v>
      </c>
    </row>
    <row r="682" spans="1:7">
      <c r="A682" t="s">
        <v>3772</v>
      </c>
      <c r="B682" s="1" t="str">
        <f t="shared" si="30"/>
        <v>A</v>
      </c>
      <c r="C682" s="1" t="str">
        <f t="shared" si="31"/>
        <v>A 9</v>
      </c>
      <c r="D682" s="1" t="s">
        <v>2493</v>
      </c>
      <c r="E682" s="2">
        <v>5</v>
      </c>
      <c r="F682" s="2" t="s">
        <v>2662</v>
      </c>
      <c r="G682" s="1" t="str">
        <f t="shared" si="32"/>
        <v>2001</v>
      </c>
    </row>
    <row r="683" spans="1:7">
      <c r="A683" t="s">
        <v>3773</v>
      </c>
      <c r="B683" s="1" t="str">
        <f t="shared" si="30"/>
        <v>A</v>
      </c>
      <c r="C683" s="1" t="str">
        <f t="shared" si="31"/>
        <v>A 9</v>
      </c>
      <c r="D683" s="1" t="s">
        <v>2493</v>
      </c>
      <c r="E683" s="2">
        <v>6</v>
      </c>
      <c r="F683" s="2" t="s">
        <v>2664</v>
      </c>
      <c r="G683" s="1" t="str">
        <f t="shared" si="32"/>
        <v>2001</v>
      </c>
    </row>
    <row r="684" spans="1:7">
      <c r="A684" t="s">
        <v>3774</v>
      </c>
      <c r="B684" s="1" t="str">
        <f t="shared" si="30"/>
        <v>A</v>
      </c>
      <c r="C684" s="1" t="str">
        <f t="shared" si="31"/>
        <v>A 9</v>
      </c>
      <c r="D684" s="1" t="s">
        <v>2493</v>
      </c>
      <c r="E684" s="2">
        <v>7</v>
      </c>
      <c r="F684" s="2" t="s">
        <v>2666</v>
      </c>
      <c r="G684" s="1" t="str">
        <f t="shared" si="32"/>
        <v>2001</v>
      </c>
    </row>
    <row r="685" spans="1:7">
      <c r="A685" t="s">
        <v>3775</v>
      </c>
      <c r="B685" s="1" t="str">
        <f t="shared" si="30"/>
        <v>A</v>
      </c>
      <c r="C685" s="1" t="str">
        <f t="shared" si="31"/>
        <v>A 9</v>
      </c>
      <c r="D685" s="1" t="s">
        <v>2493</v>
      </c>
      <c r="E685" s="2">
        <v>8</v>
      </c>
      <c r="F685" s="2" t="s">
        <v>2668</v>
      </c>
      <c r="G685" s="1" t="str">
        <f t="shared" si="32"/>
        <v>2001</v>
      </c>
    </row>
    <row r="686" spans="1:7">
      <c r="A686" t="s">
        <v>3776</v>
      </c>
      <c r="B686" s="1" t="str">
        <f t="shared" si="30"/>
        <v>A</v>
      </c>
      <c r="C686" s="1" t="str">
        <f t="shared" si="31"/>
        <v>A 9</v>
      </c>
      <c r="D686" s="1" t="s">
        <v>2493</v>
      </c>
      <c r="E686" s="2">
        <v>9</v>
      </c>
      <c r="F686" s="2" t="s">
        <v>2670</v>
      </c>
      <c r="G686" s="1" t="str">
        <f t="shared" si="32"/>
        <v>2001</v>
      </c>
    </row>
    <row r="687" spans="1:7">
      <c r="A687" t="s">
        <v>3777</v>
      </c>
      <c r="B687" s="1" t="str">
        <f t="shared" si="30"/>
        <v>A</v>
      </c>
      <c r="C687" s="1" t="str">
        <f t="shared" si="31"/>
        <v>A 9</v>
      </c>
      <c r="D687" s="1" t="s">
        <v>2493</v>
      </c>
      <c r="E687" s="2" t="s">
        <v>2512</v>
      </c>
      <c r="F687" s="2" t="s">
        <v>2672</v>
      </c>
      <c r="G687" s="1" t="str">
        <f t="shared" si="32"/>
        <v>2001</v>
      </c>
    </row>
    <row r="688" spans="1:7">
      <c r="A688" t="s">
        <v>3778</v>
      </c>
      <c r="B688" s="1" t="str">
        <f t="shared" si="30"/>
        <v>A</v>
      </c>
      <c r="C688" s="1" t="str">
        <f t="shared" si="31"/>
        <v>A 9</v>
      </c>
      <c r="D688" s="1" t="s">
        <v>2515</v>
      </c>
      <c r="E688" s="2">
        <v>1</v>
      </c>
      <c r="F688" s="2" t="s">
        <v>2674</v>
      </c>
      <c r="G688" s="1" t="str">
        <f t="shared" si="32"/>
        <v>2001</v>
      </c>
    </row>
    <row r="689" spans="1:7">
      <c r="A689" t="s">
        <v>3779</v>
      </c>
      <c r="B689" s="1" t="str">
        <f t="shared" si="30"/>
        <v>A</v>
      </c>
      <c r="C689" s="1" t="str">
        <f t="shared" si="31"/>
        <v>A 9</v>
      </c>
      <c r="D689" s="1" t="s">
        <v>2515</v>
      </c>
      <c r="E689" s="2">
        <v>2</v>
      </c>
      <c r="F689" s="2" t="s">
        <v>2676</v>
      </c>
      <c r="G689" s="1" t="str">
        <f t="shared" si="32"/>
        <v>2001</v>
      </c>
    </row>
    <row r="690" spans="1:7">
      <c r="A690" t="s">
        <v>3780</v>
      </c>
      <c r="B690" s="1" t="str">
        <f t="shared" si="30"/>
        <v>A</v>
      </c>
      <c r="C690" s="1" t="str">
        <f t="shared" si="31"/>
        <v>A 9</v>
      </c>
      <c r="D690" s="1" t="s">
        <v>2515</v>
      </c>
      <c r="E690" s="2">
        <v>3</v>
      </c>
      <c r="F690" s="2" t="s">
        <v>2678</v>
      </c>
      <c r="G690" s="1" t="str">
        <f t="shared" si="32"/>
        <v>2001</v>
      </c>
    </row>
    <row r="691" spans="1:7">
      <c r="A691" t="s">
        <v>3781</v>
      </c>
      <c r="B691" s="1" t="str">
        <f t="shared" si="30"/>
        <v>A</v>
      </c>
      <c r="C691" s="1" t="str">
        <f t="shared" si="31"/>
        <v>A 9</v>
      </c>
      <c r="D691" s="1" t="s">
        <v>2515</v>
      </c>
      <c r="E691" s="2">
        <v>4</v>
      </c>
      <c r="F691" s="2" t="s">
        <v>2680</v>
      </c>
      <c r="G691" s="1" t="str">
        <f t="shared" si="32"/>
        <v>2001</v>
      </c>
    </row>
    <row r="692" spans="1:7">
      <c r="A692" t="s">
        <v>3782</v>
      </c>
      <c r="B692" s="1" t="str">
        <f t="shared" si="30"/>
        <v>A</v>
      </c>
      <c r="C692" s="1" t="str">
        <f t="shared" si="31"/>
        <v>A 9</v>
      </c>
      <c r="D692" s="1" t="s">
        <v>2515</v>
      </c>
      <c r="E692" s="2">
        <v>5</v>
      </c>
      <c r="F692" s="2" t="s">
        <v>2682</v>
      </c>
      <c r="G692" s="1" t="str">
        <f t="shared" si="32"/>
        <v>2001</v>
      </c>
    </row>
    <row r="693" spans="1:7">
      <c r="A693" t="s">
        <v>3783</v>
      </c>
      <c r="B693" s="1" t="str">
        <f t="shared" si="30"/>
        <v>A</v>
      </c>
      <c r="C693" s="1" t="str">
        <f t="shared" si="31"/>
        <v>A 9</v>
      </c>
      <c r="D693" s="1" t="s">
        <v>2515</v>
      </c>
      <c r="E693" s="2">
        <v>6</v>
      </c>
      <c r="F693" s="2" t="s">
        <v>2684</v>
      </c>
      <c r="G693" s="1" t="str">
        <f t="shared" si="32"/>
        <v>2001</v>
      </c>
    </row>
    <row r="694" spans="1:7">
      <c r="A694" t="s">
        <v>3784</v>
      </c>
      <c r="B694" s="1" t="str">
        <f t="shared" si="30"/>
        <v>A</v>
      </c>
      <c r="C694" s="1" t="str">
        <f t="shared" si="31"/>
        <v>A 9</v>
      </c>
      <c r="D694" s="1" t="s">
        <v>2515</v>
      </c>
      <c r="E694" s="2">
        <v>7</v>
      </c>
      <c r="F694" s="2" t="s">
        <v>2686</v>
      </c>
      <c r="G694" s="1" t="str">
        <f t="shared" si="32"/>
        <v>2001</v>
      </c>
    </row>
    <row r="695" spans="1:7">
      <c r="A695" t="s">
        <v>3785</v>
      </c>
      <c r="B695" s="1" t="str">
        <f t="shared" si="30"/>
        <v>A</v>
      </c>
      <c r="C695" s="1" t="str">
        <f t="shared" si="31"/>
        <v>A 9</v>
      </c>
      <c r="D695" s="1" t="s">
        <v>2515</v>
      </c>
      <c r="E695" s="2">
        <v>8</v>
      </c>
      <c r="F695" s="2" t="s">
        <v>2688</v>
      </c>
      <c r="G695" s="1" t="str">
        <f t="shared" si="32"/>
        <v>2001</v>
      </c>
    </row>
    <row r="696" spans="1:7">
      <c r="A696" t="s">
        <v>3786</v>
      </c>
      <c r="B696" s="1" t="str">
        <f t="shared" si="30"/>
        <v>A</v>
      </c>
      <c r="C696" s="1" t="str">
        <f t="shared" si="31"/>
        <v>A 9</v>
      </c>
      <c r="D696" s="1" t="s">
        <v>2515</v>
      </c>
      <c r="E696" s="2">
        <v>9</v>
      </c>
      <c r="F696" s="2" t="s">
        <v>2690</v>
      </c>
      <c r="G696" s="1" t="str">
        <f t="shared" si="32"/>
        <v>2001</v>
      </c>
    </row>
    <row r="697" spans="1:7">
      <c r="A697" t="s">
        <v>3787</v>
      </c>
      <c r="B697" s="1" t="str">
        <f t="shared" si="30"/>
        <v>A</v>
      </c>
      <c r="C697" s="1" t="str">
        <f t="shared" si="31"/>
        <v>A 9</v>
      </c>
      <c r="D697" s="1" t="s">
        <v>2515</v>
      </c>
      <c r="E697" s="2" t="s">
        <v>2512</v>
      </c>
      <c r="F697" s="2" t="s">
        <v>2692</v>
      </c>
      <c r="G697" s="1" t="str">
        <f t="shared" si="32"/>
        <v>2001</v>
      </c>
    </row>
    <row r="698" spans="1:7">
      <c r="A698" t="s">
        <v>3788</v>
      </c>
      <c r="B698" s="1" t="str">
        <f t="shared" si="30"/>
        <v>B</v>
      </c>
      <c r="C698" s="1" t="str">
        <f t="shared" si="31"/>
        <v>B 1</v>
      </c>
      <c r="D698" s="1" t="s">
        <v>2493</v>
      </c>
      <c r="E698" s="2">
        <v>1</v>
      </c>
      <c r="F698" s="2" t="s">
        <v>2694</v>
      </c>
      <c r="G698" s="1" t="str">
        <f t="shared" si="32"/>
        <v>2001</v>
      </c>
    </row>
    <row r="699" spans="1:7">
      <c r="A699" t="s">
        <v>3789</v>
      </c>
      <c r="B699" s="1" t="str">
        <f t="shared" si="30"/>
        <v>B</v>
      </c>
      <c r="C699" s="1" t="str">
        <f t="shared" si="31"/>
        <v>B 1</v>
      </c>
      <c r="D699" s="1" t="s">
        <v>2493</v>
      </c>
      <c r="E699" s="2">
        <v>2</v>
      </c>
      <c r="F699" s="2" t="s">
        <v>2696</v>
      </c>
      <c r="G699" s="1" t="str">
        <f t="shared" si="32"/>
        <v>2001</v>
      </c>
    </row>
    <row r="700" spans="1:7">
      <c r="A700" t="s">
        <v>3790</v>
      </c>
      <c r="B700" s="1" t="str">
        <f t="shared" si="30"/>
        <v>B</v>
      </c>
      <c r="C700" s="1" t="str">
        <f t="shared" si="31"/>
        <v>B 1</v>
      </c>
      <c r="D700" s="1" t="s">
        <v>2493</v>
      </c>
      <c r="E700" s="2">
        <v>3</v>
      </c>
      <c r="F700" s="2" t="s">
        <v>2698</v>
      </c>
      <c r="G700" s="1" t="str">
        <f t="shared" si="32"/>
        <v>2001</v>
      </c>
    </row>
    <row r="701" spans="1:7">
      <c r="A701" t="s">
        <v>3791</v>
      </c>
      <c r="B701" s="1" t="str">
        <f t="shared" si="30"/>
        <v>B</v>
      </c>
      <c r="C701" s="1" t="str">
        <f t="shared" si="31"/>
        <v>B 1</v>
      </c>
      <c r="D701" s="1" t="s">
        <v>2493</v>
      </c>
      <c r="E701" s="2">
        <v>4</v>
      </c>
      <c r="F701" s="2" t="s">
        <v>2700</v>
      </c>
      <c r="G701" s="1" t="str">
        <f t="shared" si="32"/>
        <v>2001</v>
      </c>
    </row>
    <row r="702" spans="1:7">
      <c r="A702" t="s">
        <v>3792</v>
      </c>
      <c r="B702" s="1" t="str">
        <f t="shared" si="30"/>
        <v>B</v>
      </c>
      <c r="C702" s="1" t="str">
        <f t="shared" si="31"/>
        <v>B 1</v>
      </c>
      <c r="D702" s="1" t="s">
        <v>2493</v>
      </c>
      <c r="E702" s="2">
        <v>5</v>
      </c>
      <c r="F702" s="2" t="s">
        <v>2702</v>
      </c>
      <c r="G702" s="1" t="str">
        <f t="shared" si="32"/>
        <v>2001</v>
      </c>
    </row>
    <row r="703" spans="1:7">
      <c r="A703" t="s">
        <v>3793</v>
      </c>
      <c r="B703" s="1" t="str">
        <f t="shared" si="30"/>
        <v>B</v>
      </c>
      <c r="C703" s="1" t="str">
        <f t="shared" si="31"/>
        <v>B 1</v>
      </c>
      <c r="D703" s="1" t="s">
        <v>2493</v>
      </c>
      <c r="E703" s="2">
        <v>6</v>
      </c>
      <c r="F703" s="2" t="s">
        <v>2704</v>
      </c>
      <c r="G703" s="1" t="str">
        <f t="shared" si="32"/>
        <v>2001</v>
      </c>
    </row>
    <row r="704" spans="1:7">
      <c r="A704" t="s">
        <v>3794</v>
      </c>
      <c r="B704" s="1" t="str">
        <f t="shared" si="30"/>
        <v>B</v>
      </c>
      <c r="C704" s="1" t="str">
        <f t="shared" si="31"/>
        <v>B 1</v>
      </c>
      <c r="D704" s="1" t="s">
        <v>2493</v>
      </c>
      <c r="E704" s="2">
        <v>7</v>
      </c>
      <c r="F704" s="2" t="s">
        <v>2706</v>
      </c>
      <c r="G704" s="1" t="str">
        <f t="shared" si="32"/>
        <v>2001</v>
      </c>
    </row>
    <row r="705" spans="1:7">
      <c r="A705" t="s">
        <v>3795</v>
      </c>
      <c r="B705" s="1" t="str">
        <f t="shared" si="30"/>
        <v>B</v>
      </c>
      <c r="C705" s="1" t="str">
        <f t="shared" si="31"/>
        <v>B 1</v>
      </c>
      <c r="D705" s="1" t="s">
        <v>2493</v>
      </c>
      <c r="E705" s="2">
        <v>8</v>
      </c>
      <c r="F705" s="2" t="s">
        <v>2708</v>
      </c>
      <c r="G705" s="1" t="str">
        <f t="shared" si="32"/>
        <v>2001</v>
      </c>
    </row>
    <row r="706" spans="1:7">
      <c r="A706" t="s">
        <v>3796</v>
      </c>
      <c r="B706" s="1" t="str">
        <f t="shared" si="30"/>
        <v>B</v>
      </c>
      <c r="C706" s="1" t="str">
        <f t="shared" si="31"/>
        <v>B 1</v>
      </c>
      <c r="D706" s="1" t="s">
        <v>2493</v>
      </c>
      <c r="E706" s="2">
        <v>9</v>
      </c>
      <c r="F706" s="2" t="s">
        <v>2710</v>
      </c>
      <c r="G706" s="1" t="str">
        <f t="shared" si="32"/>
        <v>2001</v>
      </c>
    </row>
    <row r="707" spans="1:7">
      <c r="A707" t="s">
        <v>3797</v>
      </c>
      <c r="B707" s="1" t="str">
        <f t="shared" ref="B707:B770" si="33">LEFT(A707,1)</f>
        <v>B</v>
      </c>
      <c r="C707" s="1" t="str">
        <f t="shared" ref="C707:C770" si="34">LEFT(A707,3)</f>
        <v>B 1</v>
      </c>
      <c r="D707" s="1" t="s">
        <v>2493</v>
      </c>
      <c r="E707" s="2" t="s">
        <v>2512</v>
      </c>
      <c r="F707" s="2" t="s">
        <v>2712</v>
      </c>
      <c r="G707" s="1" t="str">
        <f t="shared" ref="G707:G770" si="35">RIGHT(A707,4)</f>
        <v>2001</v>
      </c>
    </row>
    <row r="708" spans="1:7">
      <c r="A708" t="s">
        <v>3798</v>
      </c>
      <c r="B708" s="1" t="str">
        <f t="shared" si="33"/>
        <v>B</v>
      </c>
      <c r="C708" s="1" t="str">
        <f t="shared" si="34"/>
        <v>B 1</v>
      </c>
      <c r="D708" s="1" t="s">
        <v>2515</v>
      </c>
      <c r="E708" s="2">
        <v>1</v>
      </c>
      <c r="F708" s="2" t="s">
        <v>2714</v>
      </c>
      <c r="G708" s="1" t="str">
        <f t="shared" si="35"/>
        <v>2001</v>
      </c>
    </row>
    <row r="709" spans="1:7">
      <c r="A709" t="s">
        <v>3799</v>
      </c>
      <c r="B709" s="1" t="str">
        <f t="shared" si="33"/>
        <v>B</v>
      </c>
      <c r="C709" s="1" t="str">
        <f t="shared" si="34"/>
        <v>B 1</v>
      </c>
      <c r="D709" s="1" t="s">
        <v>2515</v>
      </c>
      <c r="E709" s="2">
        <v>2</v>
      </c>
      <c r="F709" s="2" t="s">
        <v>2716</v>
      </c>
      <c r="G709" s="1" t="str">
        <f t="shared" si="35"/>
        <v>2001</v>
      </c>
    </row>
    <row r="710" spans="1:7">
      <c r="A710" t="s">
        <v>3800</v>
      </c>
      <c r="B710" s="1" t="str">
        <f t="shared" si="33"/>
        <v>B</v>
      </c>
      <c r="C710" s="1" t="str">
        <f t="shared" si="34"/>
        <v>B 1</v>
      </c>
      <c r="D710" s="1" t="s">
        <v>2515</v>
      </c>
      <c r="E710" s="2">
        <v>3</v>
      </c>
      <c r="F710" s="2" t="s">
        <v>2718</v>
      </c>
      <c r="G710" s="1" t="str">
        <f t="shared" si="35"/>
        <v>2001</v>
      </c>
    </row>
    <row r="711" spans="1:7">
      <c r="A711" t="s">
        <v>3801</v>
      </c>
      <c r="B711" s="1" t="str">
        <f t="shared" si="33"/>
        <v>B</v>
      </c>
      <c r="C711" s="1" t="str">
        <f t="shared" si="34"/>
        <v>B 1</v>
      </c>
      <c r="D711" s="1" t="s">
        <v>2515</v>
      </c>
      <c r="E711" s="2">
        <v>4</v>
      </c>
      <c r="F711" s="2" t="s">
        <v>2720</v>
      </c>
      <c r="G711" s="1" t="str">
        <f t="shared" si="35"/>
        <v>2001</v>
      </c>
    </row>
    <row r="712" spans="1:7">
      <c r="A712" t="s">
        <v>3802</v>
      </c>
      <c r="B712" s="1" t="str">
        <f t="shared" si="33"/>
        <v>B</v>
      </c>
      <c r="C712" s="1" t="str">
        <f t="shared" si="34"/>
        <v>B 1</v>
      </c>
      <c r="D712" s="1" t="s">
        <v>2515</v>
      </c>
      <c r="E712" s="2">
        <v>5</v>
      </c>
      <c r="F712" s="2" t="s">
        <v>2722</v>
      </c>
      <c r="G712" s="1" t="str">
        <f t="shared" si="35"/>
        <v>2001</v>
      </c>
    </row>
    <row r="713" spans="1:7">
      <c r="A713" t="s">
        <v>3803</v>
      </c>
      <c r="B713" s="1" t="str">
        <f t="shared" si="33"/>
        <v>B</v>
      </c>
      <c r="C713" s="1" t="str">
        <f t="shared" si="34"/>
        <v>B 1</v>
      </c>
      <c r="D713" s="1" t="s">
        <v>2515</v>
      </c>
      <c r="E713" s="2">
        <v>6</v>
      </c>
      <c r="F713" s="2" t="s">
        <v>2724</v>
      </c>
      <c r="G713" s="1" t="str">
        <f t="shared" si="35"/>
        <v>2001</v>
      </c>
    </row>
    <row r="714" spans="1:7">
      <c r="A714" t="s">
        <v>3804</v>
      </c>
      <c r="B714" s="1" t="str">
        <f t="shared" si="33"/>
        <v>B</v>
      </c>
      <c r="C714" s="1" t="str">
        <f t="shared" si="34"/>
        <v>B 1</v>
      </c>
      <c r="D714" s="1" t="s">
        <v>2515</v>
      </c>
      <c r="E714" s="2">
        <v>7</v>
      </c>
      <c r="F714" s="2" t="s">
        <v>2726</v>
      </c>
      <c r="G714" s="1" t="str">
        <f t="shared" si="35"/>
        <v>2001</v>
      </c>
    </row>
    <row r="715" spans="1:7">
      <c r="A715" t="s">
        <v>3805</v>
      </c>
      <c r="B715" s="1" t="str">
        <f t="shared" si="33"/>
        <v>B</v>
      </c>
      <c r="C715" s="1" t="str">
        <f t="shared" si="34"/>
        <v>B 1</v>
      </c>
      <c r="D715" s="1" t="s">
        <v>2515</v>
      </c>
      <c r="E715" s="2">
        <v>8</v>
      </c>
      <c r="F715" s="2" t="s">
        <v>2728</v>
      </c>
      <c r="G715" s="1" t="str">
        <f t="shared" si="35"/>
        <v>2001</v>
      </c>
    </row>
    <row r="716" spans="1:7">
      <c r="A716" t="s">
        <v>3806</v>
      </c>
      <c r="B716" s="1" t="str">
        <f t="shared" si="33"/>
        <v>B</v>
      </c>
      <c r="C716" s="1" t="str">
        <f t="shared" si="34"/>
        <v>B 1</v>
      </c>
      <c r="D716" s="1" t="s">
        <v>2515</v>
      </c>
      <c r="E716" s="2">
        <v>9</v>
      </c>
      <c r="F716" s="2" t="s">
        <v>2730</v>
      </c>
      <c r="G716" s="1" t="str">
        <f t="shared" si="35"/>
        <v>2001</v>
      </c>
    </row>
    <row r="717" spans="1:7">
      <c r="A717" t="s">
        <v>3807</v>
      </c>
      <c r="B717" s="1" t="str">
        <f t="shared" si="33"/>
        <v>B</v>
      </c>
      <c r="C717" s="1" t="str">
        <f t="shared" si="34"/>
        <v>B 1</v>
      </c>
      <c r="D717" s="1" t="s">
        <v>2515</v>
      </c>
      <c r="E717" s="2" t="s">
        <v>2512</v>
      </c>
      <c r="F717" s="2" t="s">
        <v>2732</v>
      </c>
      <c r="G717" s="1" t="str">
        <f t="shared" si="35"/>
        <v>2001</v>
      </c>
    </row>
    <row r="718" spans="1:7">
      <c r="A718" t="s">
        <v>3808</v>
      </c>
      <c r="B718" s="1" t="str">
        <f t="shared" si="33"/>
        <v>B</v>
      </c>
      <c r="C718" s="1" t="str">
        <f t="shared" si="34"/>
        <v>B 2</v>
      </c>
      <c r="D718" s="1" t="s">
        <v>2493</v>
      </c>
      <c r="E718" s="2">
        <v>1</v>
      </c>
      <c r="F718" s="2" t="s">
        <v>2734</v>
      </c>
      <c r="G718" s="1" t="str">
        <f t="shared" si="35"/>
        <v>2001</v>
      </c>
    </row>
    <row r="719" spans="1:7">
      <c r="A719" t="s">
        <v>3809</v>
      </c>
      <c r="B719" s="1" t="str">
        <f t="shared" si="33"/>
        <v>B</v>
      </c>
      <c r="C719" s="1" t="str">
        <f t="shared" si="34"/>
        <v>B 2</v>
      </c>
      <c r="D719" s="1" t="s">
        <v>2493</v>
      </c>
      <c r="E719" s="2">
        <v>2</v>
      </c>
      <c r="F719" s="2" t="s">
        <v>2736</v>
      </c>
      <c r="G719" s="1" t="str">
        <f t="shared" si="35"/>
        <v>2001</v>
      </c>
    </row>
    <row r="720" spans="1:7">
      <c r="A720" t="s">
        <v>3810</v>
      </c>
      <c r="B720" s="1" t="str">
        <f t="shared" si="33"/>
        <v>B</v>
      </c>
      <c r="C720" s="1" t="str">
        <f t="shared" si="34"/>
        <v>B 2</v>
      </c>
      <c r="D720" s="1" t="s">
        <v>2493</v>
      </c>
      <c r="E720" s="2">
        <v>3</v>
      </c>
      <c r="F720" s="2" t="s">
        <v>2738</v>
      </c>
      <c r="G720" s="1" t="str">
        <f t="shared" si="35"/>
        <v>2001</v>
      </c>
    </row>
    <row r="721" spans="1:7">
      <c r="A721" t="s">
        <v>3811</v>
      </c>
      <c r="B721" s="1" t="str">
        <f t="shared" si="33"/>
        <v>B</v>
      </c>
      <c r="C721" s="1" t="str">
        <f t="shared" si="34"/>
        <v>B 2</v>
      </c>
      <c r="D721" s="1" t="s">
        <v>2493</v>
      </c>
      <c r="E721" s="2">
        <v>4</v>
      </c>
      <c r="F721" s="2" t="s">
        <v>2740</v>
      </c>
      <c r="G721" s="1" t="str">
        <f t="shared" si="35"/>
        <v>2001</v>
      </c>
    </row>
    <row r="722" spans="1:7">
      <c r="A722" t="s">
        <v>3812</v>
      </c>
      <c r="B722" s="1" t="str">
        <f t="shared" si="33"/>
        <v>B</v>
      </c>
      <c r="C722" s="1" t="str">
        <f t="shared" si="34"/>
        <v>B 2</v>
      </c>
      <c r="D722" s="1" t="s">
        <v>2493</v>
      </c>
      <c r="E722" s="2">
        <v>5</v>
      </c>
      <c r="F722" s="2" t="s">
        <v>2742</v>
      </c>
      <c r="G722" s="1" t="str">
        <f t="shared" si="35"/>
        <v>2001</v>
      </c>
    </row>
    <row r="723" spans="1:7">
      <c r="A723" t="s">
        <v>3813</v>
      </c>
      <c r="B723" s="1" t="str">
        <f t="shared" si="33"/>
        <v>B</v>
      </c>
      <c r="C723" s="1" t="str">
        <f t="shared" si="34"/>
        <v>B 2</v>
      </c>
      <c r="D723" s="1" t="s">
        <v>2493</v>
      </c>
      <c r="E723" s="2">
        <v>6</v>
      </c>
      <c r="F723" s="2" t="s">
        <v>2744</v>
      </c>
      <c r="G723" s="1" t="str">
        <f t="shared" si="35"/>
        <v>2001</v>
      </c>
    </row>
    <row r="724" spans="1:7">
      <c r="A724" t="s">
        <v>3814</v>
      </c>
      <c r="B724" s="1" t="str">
        <f t="shared" si="33"/>
        <v>B</v>
      </c>
      <c r="C724" s="1" t="str">
        <f t="shared" si="34"/>
        <v>B 2</v>
      </c>
      <c r="D724" s="1" t="s">
        <v>2493</v>
      </c>
      <c r="E724" s="2">
        <v>7</v>
      </c>
      <c r="F724" s="2" t="s">
        <v>2746</v>
      </c>
      <c r="G724" s="1" t="str">
        <f t="shared" si="35"/>
        <v>2001</v>
      </c>
    </row>
    <row r="725" spans="1:7">
      <c r="A725" t="s">
        <v>3815</v>
      </c>
      <c r="B725" s="1" t="str">
        <f t="shared" si="33"/>
        <v>B</v>
      </c>
      <c r="C725" s="1" t="str">
        <f t="shared" si="34"/>
        <v>B 2</v>
      </c>
      <c r="D725" s="1" t="s">
        <v>2493</v>
      </c>
      <c r="E725" s="2">
        <v>8</v>
      </c>
      <c r="F725" s="2" t="s">
        <v>2748</v>
      </c>
      <c r="G725" s="1" t="str">
        <f t="shared" si="35"/>
        <v>2001</v>
      </c>
    </row>
    <row r="726" spans="1:7">
      <c r="A726" t="s">
        <v>3816</v>
      </c>
      <c r="B726" s="1" t="str">
        <f t="shared" si="33"/>
        <v>B</v>
      </c>
      <c r="C726" s="1" t="str">
        <f t="shared" si="34"/>
        <v>B 2</v>
      </c>
      <c r="D726" s="1" t="s">
        <v>2493</v>
      </c>
      <c r="E726" s="2">
        <v>9</v>
      </c>
      <c r="F726" s="2" t="s">
        <v>2750</v>
      </c>
      <c r="G726" s="1" t="str">
        <f t="shared" si="35"/>
        <v>2001</v>
      </c>
    </row>
    <row r="727" spans="1:7">
      <c r="A727" t="s">
        <v>3817</v>
      </c>
      <c r="B727" s="1" t="str">
        <f t="shared" si="33"/>
        <v>B</v>
      </c>
      <c r="C727" s="1" t="str">
        <f t="shared" si="34"/>
        <v>B 2</v>
      </c>
      <c r="D727" s="1" t="s">
        <v>2493</v>
      </c>
      <c r="E727" s="2" t="s">
        <v>2512</v>
      </c>
      <c r="F727" s="2" t="s">
        <v>2752</v>
      </c>
      <c r="G727" s="1" t="str">
        <f t="shared" si="35"/>
        <v>2001</v>
      </c>
    </row>
    <row r="728" spans="1:7">
      <c r="A728" t="s">
        <v>3818</v>
      </c>
      <c r="B728" s="1" t="str">
        <f t="shared" si="33"/>
        <v>B</v>
      </c>
      <c r="C728" s="1" t="str">
        <f t="shared" si="34"/>
        <v>B 2</v>
      </c>
      <c r="D728" s="1" t="s">
        <v>2515</v>
      </c>
      <c r="E728" s="2">
        <v>1</v>
      </c>
      <c r="F728" s="2" t="s">
        <v>2754</v>
      </c>
      <c r="G728" s="1" t="str">
        <f t="shared" si="35"/>
        <v>2001</v>
      </c>
    </row>
    <row r="729" spans="1:7">
      <c r="A729" t="s">
        <v>3819</v>
      </c>
      <c r="B729" s="1" t="str">
        <f t="shared" si="33"/>
        <v>B</v>
      </c>
      <c r="C729" s="1" t="str">
        <f t="shared" si="34"/>
        <v>B 2</v>
      </c>
      <c r="D729" s="1" t="s">
        <v>2515</v>
      </c>
      <c r="E729" s="2">
        <v>2</v>
      </c>
      <c r="F729" s="2" t="s">
        <v>2756</v>
      </c>
      <c r="G729" s="1" t="str">
        <f t="shared" si="35"/>
        <v>2001</v>
      </c>
    </row>
    <row r="730" spans="1:7">
      <c r="A730" t="s">
        <v>3820</v>
      </c>
      <c r="B730" s="1" t="str">
        <f t="shared" si="33"/>
        <v>B</v>
      </c>
      <c r="C730" s="1" t="str">
        <f t="shared" si="34"/>
        <v>B 2</v>
      </c>
      <c r="D730" s="1" t="s">
        <v>2515</v>
      </c>
      <c r="E730" s="2">
        <v>3</v>
      </c>
      <c r="F730" s="2" t="s">
        <v>2758</v>
      </c>
      <c r="G730" s="1" t="str">
        <f t="shared" si="35"/>
        <v>2001</v>
      </c>
    </row>
    <row r="731" spans="1:7">
      <c r="A731" t="s">
        <v>3821</v>
      </c>
      <c r="B731" s="1" t="str">
        <f t="shared" si="33"/>
        <v>B</v>
      </c>
      <c r="C731" s="1" t="str">
        <f t="shared" si="34"/>
        <v>B 2</v>
      </c>
      <c r="D731" s="1" t="s">
        <v>2515</v>
      </c>
      <c r="E731" s="2">
        <v>4</v>
      </c>
      <c r="F731" s="2" t="s">
        <v>2760</v>
      </c>
      <c r="G731" s="1" t="str">
        <f t="shared" si="35"/>
        <v>2001</v>
      </c>
    </row>
    <row r="732" spans="1:7">
      <c r="A732" t="s">
        <v>3822</v>
      </c>
      <c r="B732" s="1" t="str">
        <f t="shared" si="33"/>
        <v>B</v>
      </c>
      <c r="C732" s="1" t="str">
        <f t="shared" si="34"/>
        <v>B 2</v>
      </c>
      <c r="D732" s="1" t="s">
        <v>2515</v>
      </c>
      <c r="E732" s="2">
        <v>5</v>
      </c>
      <c r="F732" s="2" t="s">
        <v>2762</v>
      </c>
      <c r="G732" s="1" t="str">
        <f t="shared" si="35"/>
        <v>2001</v>
      </c>
    </row>
    <row r="733" spans="1:7">
      <c r="A733" t="s">
        <v>3823</v>
      </c>
      <c r="B733" s="1" t="str">
        <f t="shared" si="33"/>
        <v>B</v>
      </c>
      <c r="C733" s="1" t="str">
        <f t="shared" si="34"/>
        <v>B 2</v>
      </c>
      <c r="D733" s="1" t="s">
        <v>2515</v>
      </c>
      <c r="E733" s="2">
        <v>6</v>
      </c>
      <c r="F733" s="2" t="s">
        <v>2764</v>
      </c>
      <c r="G733" s="1" t="str">
        <f t="shared" si="35"/>
        <v>2001</v>
      </c>
    </row>
    <row r="734" spans="1:7">
      <c r="A734" t="s">
        <v>3824</v>
      </c>
      <c r="B734" s="1" t="str">
        <f t="shared" si="33"/>
        <v>B</v>
      </c>
      <c r="C734" s="1" t="str">
        <f t="shared" si="34"/>
        <v>B 2</v>
      </c>
      <c r="D734" s="1" t="s">
        <v>2515</v>
      </c>
      <c r="E734" s="2">
        <v>7</v>
      </c>
      <c r="F734" s="2" t="s">
        <v>2766</v>
      </c>
      <c r="G734" s="1" t="str">
        <f t="shared" si="35"/>
        <v>2001</v>
      </c>
    </row>
    <row r="735" spans="1:7">
      <c r="A735" t="s">
        <v>3825</v>
      </c>
      <c r="B735" s="1" t="str">
        <f t="shared" si="33"/>
        <v>B</v>
      </c>
      <c r="C735" s="1" t="str">
        <f t="shared" si="34"/>
        <v>B 2</v>
      </c>
      <c r="D735" s="1" t="s">
        <v>2515</v>
      </c>
      <c r="E735" s="2">
        <v>8</v>
      </c>
      <c r="F735" s="2" t="s">
        <v>2768</v>
      </c>
      <c r="G735" s="1" t="str">
        <f t="shared" si="35"/>
        <v>2001</v>
      </c>
    </row>
    <row r="736" spans="1:7">
      <c r="A736" t="s">
        <v>3826</v>
      </c>
      <c r="B736" s="1" t="str">
        <f t="shared" si="33"/>
        <v>B</v>
      </c>
      <c r="C736" s="1" t="str">
        <f t="shared" si="34"/>
        <v>B 2</v>
      </c>
      <c r="D736" s="1" t="s">
        <v>2515</v>
      </c>
      <c r="E736" s="2">
        <v>9</v>
      </c>
      <c r="F736" s="2" t="s">
        <v>2770</v>
      </c>
      <c r="G736" s="1" t="str">
        <f t="shared" si="35"/>
        <v>2001</v>
      </c>
    </row>
    <row r="737" spans="1:7">
      <c r="A737" t="s">
        <v>3827</v>
      </c>
      <c r="B737" s="1" t="str">
        <f t="shared" si="33"/>
        <v>B</v>
      </c>
      <c r="C737" s="1" t="str">
        <f t="shared" si="34"/>
        <v>B 2</v>
      </c>
      <c r="D737" s="1" t="s">
        <v>2515</v>
      </c>
      <c r="E737" s="2" t="s">
        <v>2512</v>
      </c>
      <c r="F737" s="2" t="s">
        <v>2772</v>
      </c>
      <c r="G737" s="1" t="str">
        <f t="shared" si="35"/>
        <v>2001</v>
      </c>
    </row>
    <row r="738" spans="1:7">
      <c r="A738" t="s">
        <v>3828</v>
      </c>
      <c r="B738" s="1" t="str">
        <f t="shared" si="33"/>
        <v>B</v>
      </c>
      <c r="C738" s="1" t="str">
        <f t="shared" si="34"/>
        <v>B 3</v>
      </c>
      <c r="D738" s="1" t="s">
        <v>2493</v>
      </c>
      <c r="E738" s="2">
        <v>1</v>
      </c>
      <c r="F738" s="2" t="s">
        <v>2774</v>
      </c>
      <c r="G738" s="1" t="str">
        <f t="shared" si="35"/>
        <v>2001</v>
      </c>
    </row>
    <row r="739" spans="1:7">
      <c r="A739" t="s">
        <v>3829</v>
      </c>
      <c r="B739" s="1" t="str">
        <f t="shared" si="33"/>
        <v>B</v>
      </c>
      <c r="C739" s="1" t="str">
        <f t="shared" si="34"/>
        <v>B 3</v>
      </c>
      <c r="D739" s="1" t="s">
        <v>2493</v>
      </c>
      <c r="E739" s="2">
        <v>2</v>
      </c>
      <c r="F739" s="2" t="s">
        <v>2776</v>
      </c>
      <c r="G739" s="1" t="str">
        <f t="shared" si="35"/>
        <v>2001</v>
      </c>
    </row>
    <row r="740" spans="1:7">
      <c r="A740" t="s">
        <v>3830</v>
      </c>
      <c r="B740" s="1" t="str">
        <f t="shared" si="33"/>
        <v>B</v>
      </c>
      <c r="C740" s="1" t="str">
        <f t="shared" si="34"/>
        <v>B 3</v>
      </c>
      <c r="D740" s="1" t="s">
        <v>2493</v>
      </c>
      <c r="E740" s="2">
        <v>3</v>
      </c>
      <c r="F740" s="2" t="s">
        <v>2778</v>
      </c>
      <c r="G740" s="1" t="str">
        <f t="shared" si="35"/>
        <v>2001</v>
      </c>
    </row>
    <row r="741" spans="1:7">
      <c r="A741" t="s">
        <v>3831</v>
      </c>
      <c r="B741" s="1" t="str">
        <f t="shared" si="33"/>
        <v>B</v>
      </c>
      <c r="C741" s="1" t="str">
        <f t="shared" si="34"/>
        <v>B 3</v>
      </c>
      <c r="D741" s="1" t="s">
        <v>2493</v>
      </c>
      <c r="E741" s="2">
        <v>4</v>
      </c>
      <c r="F741" s="2" t="s">
        <v>2780</v>
      </c>
      <c r="G741" s="1" t="str">
        <f t="shared" si="35"/>
        <v>2001</v>
      </c>
    </row>
    <row r="742" spans="1:7">
      <c r="A742" t="s">
        <v>3832</v>
      </c>
      <c r="B742" s="1" t="str">
        <f t="shared" si="33"/>
        <v>B</v>
      </c>
      <c r="C742" s="1" t="str">
        <f t="shared" si="34"/>
        <v>B 3</v>
      </c>
      <c r="D742" s="1" t="s">
        <v>2493</v>
      </c>
      <c r="E742" s="2">
        <v>5</v>
      </c>
      <c r="F742" s="2" t="s">
        <v>2782</v>
      </c>
      <c r="G742" s="1" t="str">
        <f t="shared" si="35"/>
        <v>2001</v>
      </c>
    </row>
    <row r="743" spans="1:7">
      <c r="A743" t="s">
        <v>3833</v>
      </c>
      <c r="B743" s="1" t="str">
        <f t="shared" si="33"/>
        <v>B</v>
      </c>
      <c r="C743" s="1" t="str">
        <f t="shared" si="34"/>
        <v>B 3</v>
      </c>
      <c r="D743" s="1" t="s">
        <v>2493</v>
      </c>
      <c r="E743" s="2">
        <v>6</v>
      </c>
      <c r="F743" s="2" t="s">
        <v>2784</v>
      </c>
      <c r="G743" s="1" t="str">
        <f t="shared" si="35"/>
        <v>2001</v>
      </c>
    </row>
    <row r="744" spans="1:7">
      <c r="A744" t="s">
        <v>3834</v>
      </c>
      <c r="B744" s="1" t="str">
        <f t="shared" si="33"/>
        <v>B</v>
      </c>
      <c r="C744" s="1" t="str">
        <f t="shared" si="34"/>
        <v>B 3</v>
      </c>
      <c r="D744" s="1" t="s">
        <v>2493</v>
      </c>
      <c r="E744" s="2">
        <v>7</v>
      </c>
      <c r="F744" s="2" t="s">
        <v>2786</v>
      </c>
      <c r="G744" s="1" t="str">
        <f t="shared" si="35"/>
        <v>2001</v>
      </c>
    </row>
    <row r="745" spans="1:7">
      <c r="A745" t="s">
        <v>3835</v>
      </c>
      <c r="B745" s="1" t="str">
        <f t="shared" si="33"/>
        <v>B</v>
      </c>
      <c r="C745" s="1" t="str">
        <f t="shared" si="34"/>
        <v>B 3</v>
      </c>
      <c r="D745" s="1" t="s">
        <v>2493</v>
      </c>
      <c r="E745" s="2">
        <v>8</v>
      </c>
      <c r="F745" s="2" t="s">
        <v>2788</v>
      </c>
      <c r="G745" s="1" t="str">
        <f t="shared" si="35"/>
        <v>2001</v>
      </c>
    </row>
    <row r="746" spans="1:7">
      <c r="A746" t="s">
        <v>3836</v>
      </c>
      <c r="B746" s="1" t="str">
        <f t="shared" si="33"/>
        <v>B</v>
      </c>
      <c r="C746" s="1" t="str">
        <f t="shared" si="34"/>
        <v>B 3</v>
      </c>
      <c r="D746" s="1" t="s">
        <v>2493</v>
      </c>
      <c r="E746" s="2">
        <v>9</v>
      </c>
      <c r="F746" s="2" t="s">
        <v>2790</v>
      </c>
      <c r="G746" s="1" t="str">
        <f t="shared" si="35"/>
        <v>2001</v>
      </c>
    </row>
    <row r="747" spans="1:7">
      <c r="A747" t="s">
        <v>3837</v>
      </c>
      <c r="B747" s="1" t="str">
        <f t="shared" si="33"/>
        <v>B</v>
      </c>
      <c r="C747" s="1" t="str">
        <f t="shared" si="34"/>
        <v>B 3</v>
      </c>
      <c r="D747" s="1" t="s">
        <v>2493</v>
      </c>
      <c r="E747" s="2" t="s">
        <v>2512</v>
      </c>
      <c r="F747" s="2" t="s">
        <v>2792</v>
      </c>
      <c r="G747" s="1" t="str">
        <f t="shared" si="35"/>
        <v>2001</v>
      </c>
    </row>
    <row r="748" spans="1:7">
      <c r="A748" t="s">
        <v>3838</v>
      </c>
      <c r="B748" s="1" t="str">
        <f t="shared" si="33"/>
        <v>B</v>
      </c>
      <c r="C748" s="1" t="str">
        <f t="shared" si="34"/>
        <v>B 3</v>
      </c>
      <c r="D748" s="1" t="s">
        <v>2515</v>
      </c>
      <c r="E748" s="2">
        <v>1</v>
      </c>
      <c r="F748" s="2" t="s">
        <v>2794</v>
      </c>
      <c r="G748" s="1" t="str">
        <f t="shared" si="35"/>
        <v>2001</v>
      </c>
    </row>
    <row r="749" spans="1:7">
      <c r="A749" t="s">
        <v>3839</v>
      </c>
      <c r="B749" s="1" t="str">
        <f t="shared" si="33"/>
        <v>B</v>
      </c>
      <c r="C749" s="1" t="str">
        <f t="shared" si="34"/>
        <v>B 3</v>
      </c>
      <c r="D749" s="1" t="s">
        <v>2515</v>
      </c>
      <c r="E749" s="2">
        <v>2</v>
      </c>
      <c r="F749" s="2" t="s">
        <v>2796</v>
      </c>
      <c r="G749" s="1" t="str">
        <f t="shared" si="35"/>
        <v>2001</v>
      </c>
    </row>
    <row r="750" spans="1:7">
      <c r="A750" t="s">
        <v>3840</v>
      </c>
      <c r="B750" s="1" t="str">
        <f t="shared" si="33"/>
        <v>B</v>
      </c>
      <c r="C750" s="1" t="str">
        <f t="shared" si="34"/>
        <v>B 3</v>
      </c>
      <c r="D750" s="1" t="s">
        <v>2515</v>
      </c>
      <c r="E750" s="2">
        <v>3</v>
      </c>
      <c r="F750" s="2" t="s">
        <v>2798</v>
      </c>
      <c r="G750" s="1" t="str">
        <f t="shared" si="35"/>
        <v>2001</v>
      </c>
    </row>
    <row r="751" spans="1:7">
      <c r="A751" t="s">
        <v>3841</v>
      </c>
      <c r="B751" s="1" t="str">
        <f t="shared" si="33"/>
        <v>B</v>
      </c>
      <c r="C751" s="1" t="str">
        <f t="shared" si="34"/>
        <v>B 3</v>
      </c>
      <c r="D751" s="1" t="s">
        <v>2515</v>
      </c>
      <c r="E751" s="2">
        <v>4</v>
      </c>
      <c r="F751" s="2" t="s">
        <v>2800</v>
      </c>
      <c r="G751" s="1" t="str">
        <f t="shared" si="35"/>
        <v>2001</v>
      </c>
    </row>
    <row r="752" spans="1:7">
      <c r="A752" t="s">
        <v>3842</v>
      </c>
      <c r="B752" s="1" t="str">
        <f t="shared" si="33"/>
        <v>B</v>
      </c>
      <c r="C752" s="1" t="str">
        <f t="shared" si="34"/>
        <v>B 3</v>
      </c>
      <c r="D752" s="1" t="s">
        <v>2515</v>
      </c>
      <c r="E752" s="2">
        <v>5</v>
      </c>
      <c r="F752" s="2" t="s">
        <v>2802</v>
      </c>
      <c r="G752" s="1" t="str">
        <f t="shared" si="35"/>
        <v>2001</v>
      </c>
    </row>
    <row r="753" spans="1:7">
      <c r="A753" t="s">
        <v>3843</v>
      </c>
      <c r="B753" s="1" t="str">
        <f t="shared" si="33"/>
        <v>B</v>
      </c>
      <c r="C753" s="1" t="str">
        <f t="shared" si="34"/>
        <v>B 3</v>
      </c>
      <c r="D753" s="1" t="s">
        <v>2515</v>
      </c>
      <c r="E753" s="2">
        <v>6</v>
      </c>
      <c r="F753" s="2" t="s">
        <v>2804</v>
      </c>
      <c r="G753" s="1" t="str">
        <f t="shared" si="35"/>
        <v>2001</v>
      </c>
    </row>
    <row r="754" spans="1:7">
      <c r="A754" t="s">
        <v>3844</v>
      </c>
      <c r="B754" s="1" t="str">
        <f t="shared" si="33"/>
        <v>B</v>
      </c>
      <c r="C754" s="1" t="str">
        <f t="shared" si="34"/>
        <v>B 3</v>
      </c>
      <c r="D754" s="1" t="s">
        <v>2515</v>
      </c>
      <c r="E754" s="2">
        <v>7</v>
      </c>
      <c r="F754" s="2" t="s">
        <v>2806</v>
      </c>
      <c r="G754" s="1" t="str">
        <f t="shared" si="35"/>
        <v>2001</v>
      </c>
    </row>
    <row r="755" spans="1:7">
      <c r="A755" t="s">
        <v>3845</v>
      </c>
      <c r="B755" s="1" t="str">
        <f t="shared" si="33"/>
        <v>B</v>
      </c>
      <c r="C755" s="1" t="str">
        <f t="shared" si="34"/>
        <v>B 3</v>
      </c>
      <c r="D755" s="1" t="s">
        <v>2515</v>
      </c>
      <c r="E755" s="2">
        <v>8</v>
      </c>
      <c r="F755" s="2" t="s">
        <v>2808</v>
      </c>
      <c r="G755" s="1" t="str">
        <f t="shared" si="35"/>
        <v>2001</v>
      </c>
    </row>
    <row r="756" spans="1:7">
      <c r="A756" t="s">
        <v>3846</v>
      </c>
      <c r="B756" s="1" t="str">
        <f t="shared" si="33"/>
        <v>B</v>
      </c>
      <c r="C756" s="1" t="str">
        <f t="shared" si="34"/>
        <v>B 3</v>
      </c>
      <c r="D756" s="1" t="s">
        <v>2515</v>
      </c>
      <c r="E756" s="2">
        <v>9</v>
      </c>
      <c r="F756" s="2" t="s">
        <v>2810</v>
      </c>
      <c r="G756" s="1" t="str">
        <f t="shared" si="35"/>
        <v>2001</v>
      </c>
    </row>
    <row r="757" spans="1:7">
      <c r="A757" t="s">
        <v>3847</v>
      </c>
      <c r="B757" s="1" t="str">
        <f t="shared" si="33"/>
        <v>B</v>
      </c>
      <c r="C757" s="1" t="str">
        <f t="shared" si="34"/>
        <v>B 3</v>
      </c>
      <c r="D757" s="1" t="s">
        <v>2515</v>
      </c>
      <c r="E757" s="2" t="s">
        <v>2512</v>
      </c>
      <c r="F757" s="2" t="s">
        <v>2812</v>
      </c>
      <c r="G757" s="1" t="str">
        <f t="shared" si="35"/>
        <v>2001</v>
      </c>
    </row>
    <row r="758" spans="1:7">
      <c r="A758" t="s">
        <v>3848</v>
      </c>
      <c r="B758" s="1" t="str">
        <f t="shared" si="33"/>
        <v>B</v>
      </c>
      <c r="C758" s="1" t="str">
        <f t="shared" si="34"/>
        <v>B 5</v>
      </c>
      <c r="D758" s="1" t="s">
        <v>2493</v>
      </c>
      <c r="E758" s="2">
        <v>1</v>
      </c>
      <c r="F758" s="2" t="s">
        <v>2814</v>
      </c>
      <c r="G758" s="1" t="str">
        <f t="shared" si="35"/>
        <v>2001</v>
      </c>
    </row>
    <row r="759" spans="1:7">
      <c r="A759" t="s">
        <v>3849</v>
      </c>
      <c r="B759" s="1" t="str">
        <f t="shared" si="33"/>
        <v>B</v>
      </c>
      <c r="C759" s="1" t="str">
        <f t="shared" si="34"/>
        <v>B 5</v>
      </c>
      <c r="D759" s="1" t="s">
        <v>2493</v>
      </c>
      <c r="E759" s="2">
        <v>2</v>
      </c>
      <c r="F759" s="2" t="s">
        <v>2816</v>
      </c>
      <c r="G759" s="1" t="str">
        <f t="shared" si="35"/>
        <v>2001</v>
      </c>
    </row>
    <row r="760" spans="1:7">
      <c r="A760" t="s">
        <v>3850</v>
      </c>
      <c r="B760" s="1" t="str">
        <f t="shared" si="33"/>
        <v>B</v>
      </c>
      <c r="C760" s="1" t="str">
        <f t="shared" si="34"/>
        <v>B 5</v>
      </c>
      <c r="D760" s="1" t="s">
        <v>2493</v>
      </c>
      <c r="E760" s="2">
        <v>3</v>
      </c>
      <c r="F760" s="2" t="s">
        <v>2818</v>
      </c>
      <c r="G760" s="1" t="str">
        <f t="shared" si="35"/>
        <v>2001</v>
      </c>
    </row>
    <row r="761" spans="1:7">
      <c r="A761" t="s">
        <v>3851</v>
      </c>
      <c r="B761" s="1" t="str">
        <f t="shared" si="33"/>
        <v>B</v>
      </c>
      <c r="C761" s="1" t="str">
        <f t="shared" si="34"/>
        <v>B 5</v>
      </c>
      <c r="D761" s="1" t="s">
        <v>2493</v>
      </c>
      <c r="E761" s="2">
        <v>4</v>
      </c>
      <c r="F761" s="2" t="s">
        <v>2820</v>
      </c>
      <c r="G761" s="1" t="str">
        <f t="shared" si="35"/>
        <v>2001</v>
      </c>
    </row>
    <row r="762" spans="1:7">
      <c r="A762" t="s">
        <v>3852</v>
      </c>
      <c r="B762" s="1" t="str">
        <f t="shared" si="33"/>
        <v>B</v>
      </c>
      <c r="C762" s="1" t="str">
        <f t="shared" si="34"/>
        <v>B 5</v>
      </c>
      <c r="D762" s="1" t="s">
        <v>2493</v>
      </c>
      <c r="E762" s="2">
        <v>5</v>
      </c>
      <c r="F762" s="2" t="s">
        <v>2822</v>
      </c>
      <c r="G762" s="1" t="str">
        <f t="shared" si="35"/>
        <v>2001</v>
      </c>
    </row>
    <row r="763" spans="1:7">
      <c r="A763" t="s">
        <v>3853</v>
      </c>
      <c r="B763" s="1" t="str">
        <f t="shared" si="33"/>
        <v>B</v>
      </c>
      <c r="C763" s="1" t="str">
        <f t="shared" si="34"/>
        <v>B 5</v>
      </c>
      <c r="D763" s="1" t="s">
        <v>2493</v>
      </c>
      <c r="E763" s="2">
        <v>6</v>
      </c>
      <c r="F763" s="2" t="s">
        <v>2824</v>
      </c>
      <c r="G763" s="1" t="str">
        <f t="shared" si="35"/>
        <v>2001</v>
      </c>
    </row>
    <row r="764" spans="1:7">
      <c r="A764" t="s">
        <v>3854</v>
      </c>
      <c r="B764" s="1" t="str">
        <f t="shared" si="33"/>
        <v>B</v>
      </c>
      <c r="C764" s="1" t="str">
        <f t="shared" si="34"/>
        <v>B 5</v>
      </c>
      <c r="D764" s="1" t="s">
        <v>2493</v>
      </c>
      <c r="E764" s="2">
        <v>7</v>
      </c>
      <c r="F764" s="2" t="s">
        <v>2826</v>
      </c>
      <c r="G764" s="1" t="str">
        <f t="shared" si="35"/>
        <v>2001</v>
      </c>
    </row>
    <row r="765" spans="1:7">
      <c r="A765" t="s">
        <v>3855</v>
      </c>
      <c r="B765" s="1" t="str">
        <f t="shared" si="33"/>
        <v>B</v>
      </c>
      <c r="C765" s="1" t="str">
        <f t="shared" si="34"/>
        <v>B 5</v>
      </c>
      <c r="D765" s="1" t="s">
        <v>2493</v>
      </c>
      <c r="E765" s="2">
        <v>8</v>
      </c>
      <c r="F765" s="2" t="s">
        <v>2828</v>
      </c>
      <c r="G765" s="1" t="str">
        <f t="shared" si="35"/>
        <v>2001</v>
      </c>
    </row>
    <row r="766" spans="1:7">
      <c r="A766" t="s">
        <v>3856</v>
      </c>
      <c r="B766" s="1" t="str">
        <f t="shared" si="33"/>
        <v>B</v>
      </c>
      <c r="C766" s="1" t="str">
        <f t="shared" si="34"/>
        <v>B 5</v>
      </c>
      <c r="D766" s="1" t="s">
        <v>2493</v>
      </c>
      <c r="E766" s="2">
        <v>9</v>
      </c>
      <c r="F766" s="2" t="s">
        <v>2830</v>
      </c>
      <c r="G766" s="1" t="str">
        <f t="shared" si="35"/>
        <v>2001</v>
      </c>
    </row>
    <row r="767" spans="1:7">
      <c r="A767" t="s">
        <v>3857</v>
      </c>
      <c r="B767" s="1" t="str">
        <f t="shared" si="33"/>
        <v>B</v>
      </c>
      <c r="C767" s="1" t="str">
        <f t="shared" si="34"/>
        <v>B 5</v>
      </c>
      <c r="D767" s="1" t="s">
        <v>2493</v>
      </c>
      <c r="E767" s="2" t="s">
        <v>2512</v>
      </c>
      <c r="F767" s="2" t="s">
        <v>2832</v>
      </c>
      <c r="G767" s="1" t="str">
        <f t="shared" si="35"/>
        <v>2001</v>
      </c>
    </row>
    <row r="768" spans="1:7">
      <c r="A768" t="s">
        <v>3858</v>
      </c>
      <c r="B768" s="1" t="str">
        <f t="shared" si="33"/>
        <v>B</v>
      </c>
      <c r="C768" s="1" t="str">
        <f t="shared" si="34"/>
        <v>B 5</v>
      </c>
      <c r="D768" s="1" t="s">
        <v>2515</v>
      </c>
      <c r="E768" s="2">
        <v>1</v>
      </c>
      <c r="F768" s="2" t="s">
        <v>2834</v>
      </c>
      <c r="G768" s="1" t="str">
        <f t="shared" si="35"/>
        <v>2001</v>
      </c>
    </row>
    <row r="769" spans="1:7">
      <c r="A769" t="s">
        <v>3859</v>
      </c>
      <c r="B769" s="1" t="str">
        <f t="shared" si="33"/>
        <v>B</v>
      </c>
      <c r="C769" s="1" t="str">
        <f t="shared" si="34"/>
        <v>B 5</v>
      </c>
      <c r="D769" s="1" t="s">
        <v>2515</v>
      </c>
      <c r="E769" s="2">
        <v>2</v>
      </c>
      <c r="F769" s="2" t="s">
        <v>2836</v>
      </c>
      <c r="G769" s="1" t="str">
        <f t="shared" si="35"/>
        <v>2001</v>
      </c>
    </row>
    <row r="770" spans="1:7">
      <c r="A770" t="s">
        <v>3860</v>
      </c>
      <c r="B770" s="1" t="str">
        <f t="shared" si="33"/>
        <v>B</v>
      </c>
      <c r="C770" s="1" t="str">
        <f t="shared" si="34"/>
        <v>B 5</v>
      </c>
      <c r="D770" s="1" t="s">
        <v>2515</v>
      </c>
      <c r="E770" s="2">
        <v>3</v>
      </c>
      <c r="F770" s="2" t="s">
        <v>2838</v>
      </c>
      <c r="G770" s="1" t="str">
        <f t="shared" si="35"/>
        <v>2001</v>
      </c>
    </row>
    <row r="771" spans="1:7">
      <c r="A771" t="s">
        <v>3861</v>
      </c>
      <c r="B771" s="1" t="str">
        <f t="shared" ref="B771:B834" si="36">LEFT(A771,1)</f>
        <v>B</v>
      </c>
      <c r="C771" s="1" t="str">
        <f t="shared" ref="C771:C834" si="37">LEFT(A771,3)</f>
        <v>B 5</v>
      </c>
      <c r="D771" s="1" t="s">
        <v>2515</v>
      </c>
      <c r="E771" s="2">
        <v>4</v>
      </c>
      <c r="F771" s="2" t="s">
        <v>2840</v>
      </c>
      <c r="G771" s="1" t="str">
        <f t="shared" ref="G771:G834" si="38">RIGHT(A771,4)</f>
        <v>2001</v>
      </c>
    </row>
    <row r="772" spans="1:7">
      <c r="A772" t="s">
        <v>3862</v>
      </c>
      <c r="B772" s="1" t="str">
        <f t="shared" si="36"/>
        <v>B</v>
      </c>
      <c r="C772" s="1" t="str">
        <f t="shared" si="37"/>
        <v>B 5</v>
      </c>
      <c r="D772" s="1" t="s">
        <v>2515</v>
      </c>
      <c r="E772" s="2">
        <v>5</v>
      </c>
      <c r="F772" s="2" t="s">
        <v>2842</v>
      </c>
      <c r="G772" s="1" t="str">
        <f t="shared" si="38"/>
        <v>2001</v>
      </c>
    </row>
    <row r="773" spans="1:7">
      <c r="A773" t="s">
        <v>3863</v>
      </c>
      <c r="B773" s="1" t="str">
        <f t="shared" si="36"/>
        <v>B</v>
      </c>
      <c r="C773" s="1" t="str">
        <f t="shared" si="37"/>
        <v>B 5</v>
      </c>
      <c r="D773" s="1" t="s">
        <v>2515</v>
      </c>
      <c r="E773" s="2">
        <v>6</v>
      </c>
      <c r="F773" s="2" t="s">
        <v>2844</v>
      </c>
      <c r="G773" s="1" t="str">
        <f t="shared" si="38"/>
        <v>2001</v>
      </c>
    </row>
    <row r="774" spans="1:7">
      <c r="A774" t="s">
        <v>3864</v>
      </c>
      <c r="B774" s="1" t="str">
        <f t="shared" si="36"/>
        <v>B</v>
      </c>
      <c r="C774" s="1" t="str">
        <f t="shared" si="37"/>
        <v>B 5</v>
      </c>
      <c r="D774" s="1" t="s">
        <v>2515</v>
      </c>
      <c r="E774" s="2">
        <v>7</v>
      </c>
      <c r="F774" s="2" t="s">
        <v>2846</v>
      </c>
      <c r="G774" s="1" t="str">
        <f t="shared" si="38"/>
        <v>2001</v>
      </c>
    </row>
    <row r="775" spans="1:7">
      <c r="A775" t="s">
        <v>3865</v>
      </c>
      <c r="B775" s="1" t="str">
        <f t="shared" si="36"/>
        <v>B</v>
      </c>
      <c r="C775" s="1" t="str">
        <f t="shared" si="37"/>
        <v>B 5</v>
      </c>
      <c r="D775" s="1" t="s">
        <v>2515</v>
      </c>
      <c r="E775" s="2">
        <v>8</v>
      </c>
      <c r="F775" s="2" t="s">
        <v>2848</v>
      </c>
      <c r="G775" s="1" t="str">
        <f t="shared" si="38"/>
        <v>2001</v>
      </c>
    </row>
    <row r="776" spans="1:7">
      <c r="A776" t="s">
        <v>3866</v>
      </c>
      <c r="B776" s="1" t="str">
        <f t="shared" si="36"/>
        <v>B</v>
      </c>
      <c r="C776" s="1" t="str">
        <f t="shared" si="37"/>
        <v>B 5</v>
      </c>
      <c r="D776" s="1" t="s">
        <v>2515</v>
      </c>
      <c r="E776" s="2">
        <v>9</v>
      </c>
      <c r="F776" s="2" t="s">
        <v>2850</v>
      </c>
      <c r="G776" s="1" t="str">
        <f t="shared" si="38"/>
        <v>2001</v>
      </c>
    </row>
    <row r="777" spans="1:7">
      <c r="A777" t="s">
        <v>3867</v>
      </c>
      <c r="B777" s="1" t="str">
        <f t="shared" si="36"/>
        <v>B</v>
      </c>
      <c r="C777" s="1" t="str">
        <f t="shared" si="37"/>
        <v>B 5</v>
      </c>
      <c r="D777" s="1" t="s">
        <v>2515</v>
      </c>
      <c r="E777" s="2" t="s">
        <v>2512</v>
      </c>
      <c r="F777" s="2" t="s">
        <v>2852</v>
      </c>
      <c r="G777" s="1" t="str">
        <f t="shared" si="38"/>
        <v>2001</v>
      </c>
    </row>
    <row r="778" spans="1:7">
      <c r="A778" t="s">
        <v>3868</v>
      </c>
      <c r="B778" s="1" t="str">
        <f t="shared" si="36"/>
        <v>B</v>
      </c>
      <c r="C778" s="1" t="str">
        <f t="shared" si="37"/>
        <v>B 8</v>
      </c>
      <c r="D778" s="1" t="s">
        <v>2493</v>
      </c>
      <c r="E778" s="2">
        <v>1</v>
      </c>
      <c r="F778" s="2" t="s">
        <v>2854</v>
      </c>
      <c r="G778" s="1" t="str">
        <f t="shared" si="38"/>
        <v>2001</v>
      </c>
    </row>
    <row r="779" spans="1:7">
      <c r="A779" t="s">
        <v>3869</v>
      </c>
      <c r="B779" s="1" t="str">
        <f t="shared" si="36"/>
        <v>B</v>
      </c>
      <c r="C779" s="1" t="str">
        <f t="shared" si="37"/>
        <v>B 8</v>
      </c>
      <c r="D779" s="1" t="s">
        <v>2493</v>
      </c>
      <c r="E779" s="2">
        <v>2</v>
      </c>
      <c r="F779" s="2" t="s">
        <v>2856</v>
      </c>
      <c r="G779" s="1" t="str">
        <f t="shared" si="38"/>
        <v>2001</v>
      </c>
    </row>
    <row r="780" spans="1:7">
      <c r="A780" t="s">
        <v>3870</v>
      </c>
      <c r="B780" s="1" t="str">
        <f t="shared" si="36"/>
        <v>B</v>
      </c>
      <c r="C780" s="1" t="str">
        <f t="shared" si="37"/>
        <v>B 8</v>
      </c>
      <c r="D780" s="1" t="s">
        <v>2493</v>
      </c>
      <c r="E780" s="2">
        <v>3</v>
      </c>
      <c r="F780" s="2" t="s">
        <v>2858</v>
      </c>
      <c r="G780" s="1" t="str">
        <f t="shared" si="38"/>
        <v>2001</v>
      </c>
    </row>
    <row r="781" spans="1:7">
      <c r="A781" t="s">
        <v>3871</v>
      </c>
      <c r="B781" s="1" t="str">
        <f t="shared" si="36"/>
        <v>B</v>
      </c>
      <c r="C781" s="1" t="str">
        <f t="shared" si="37"/>
        <v>B 8</v>
      </c>
      <c r="D781" s="1" t="s">
        <v>2493</v>
      </c>
      <c r="E781" s="2">
        <v>4</v>
      </c>
      <c r="F781" s="2" t="s">
        <v>2860</v>
      </c>
      <c r="G781" s="1" t="str">
        <f t="shared" si="38"/>
        <v>2001</v>
      </c>
    </row>
    <row r="782" spans="1:7">
      <c r="A782" t="s">
        <v>3872</v>
      </c>
      <c r="B782" s="1" t="str">
        <f t="shared" si="36"/>
        <v>B</v>
      </c>
      <c r="C782" s="1" t="str">
        <f t="shared" si="37"/>
        <v>B 8</v>
      </c>
      <c r="D782" s="1" t="s">
        <v>2493</v>
      </c>
      <c r="E782" s="2">
        <v>5</v>
      </c>
      <c r="F782" s="2" t="s">
        <v>2862</v>
      </c>
      <c r="G782" s="1" t="str">
        <f t="shared" si="38"/>
        <v>2001</v>
      </c>
    </row>
    <row r="783" spans="1:7">
      <c r="A783" t="s">
        <v>3873</v>
      </c>
      <c r="B783" s="1" t="str">
        <f t="shared" si="36"/>
        <v>B</v>
      </c>
      <c r="C783" s="1" t="str">
        <f t="shared" si="37"/>
        <v>B 8</v>
      </c>
      <c r="D783" s="1" t="s">
        <v>2493</v>
      </c>
      <c r="E783" s="2">
        <v>6</v>
      </c>
      <c r="F783" s="2" t="s">
        <v>2864</v>
      </c>
      <c r="G783" s="1" t="str">
        <f t="shared" si="38"/>
        <v>2001</v>
      </c>
    </row>
    <row r="784" spans="1:7">
      <c r="A784" t="s">
        <v>3874</v>
      </c>
      <c r="B784" s="1" t="str">
        <f t="shared" si="36"/>
        <v>B</v>
      </c>
      <c r="C784" s="1" t="str">
        <f t="shared" si="37"/>
        <v>B 8</v>
      </c>
      <c r="D784" s="1" t="s">
        <v>2493</v>
      </c>
      <c r="E784" s="2">
        <v>7</v>
      </c>
      <c r="F784" s="2" t="s">
        <v>2866</v>
      </c>
      <c r="G784" s="1" t="str">
        <f t="shared" si="38"/>
        <v>2001</v>
      </c>
    </row>
    <row r="785" spans="1:7">
      <c r="A785" t="s">
        <v>3875</v>
      </c>
      <c r="B785" s="1" t="str">
        <f t="shared" si="36"/>
        <v>B</v>
      </c>
      <c r="C785" s="1" t="str">
        <f t="shared" si="37"/>
        <v>B 8</v>
      </c>
      <c r="D785" s="1" t="s">
        <v>2493</v>
      </c>
      <c r="E785" s="2">
        <v>8</v>
      </c>
      <c r="F785" s="2" t="s">
        <v>2868</v>
      </c>
      <c r="G785" s="1" t="str">
        <f t="shared" si="38"/>
        <v>2001</v>
      </c>
    </row>
    <row r="786" spans="1:7">
      <c r="A786" t="s">
        <v>3876</v>
      </c>
      <c r="B786" s="1" t="str">
        <f t="shared" si="36"/>
        <v>B</v>
      </c>
      <c r="C786" s="1" t="str">
        <f t="shared" si="37"/>
        <v>B 8</v>
      </c>
      <c r="D786" s="1" t="s">
        <v>2493</v>
      </c>
      <c r="E786" s="2">
        <v>9</v>
      </c>
      <c r="F786" s="2" t="s">
        <v>2870</v>
      </c>
      <c r="G786" s="1" t="str">
        <f t="shared" si="38"/>
        <v>2001</v>
      </c>
    </row>
    <row r="787" spans="1:7">
      <c r="A787" t="s">
        <v>3877</v>
      </c>
      <c r="B787" s="1" t="str">
        <f t="shared" si="36"/>
        <v>B</v>
      </c>
      <c r="C787" s="1" t="str">
        <f t="shared" si="37"/>
        <v>B 8</v>
      </c>
      <c r="D787" s="1" t="s">
        <v>2493</v>
      </c>
      <c r="E787" s="2" t="s">
        <v>2512</v>
      </c>
      <c r="F787" s="2" t="s">
        <v>2872</v>
      </c>
      <c r="G787" s="1" t="str">
        <f t="shared" si="38"/>
        <v>2001</v>
      </c>
    </row>
    <row r="788" spans="1:7">
      <c r="A788" t="s">
        <v>3878</v>
      </c>
      <c r="B788" s="1" t="str">
        <f t="shared" si="36"/>
        <v>B</v>
      </c>
      <c r="C788" s="1" t="str">
        <f t="shared" si="37"/>
        <v>B 8</v>
      </c>
      <c r="D788" s="1" t="s">
        <v>2515</v>
      </c>
      <c r="E788" s="2">
        <v>1</v>
      </c>
      <c r="F788" s="2" t="s">
        <v>2874</v>
      </c>
      <c r="G788" s="1" t="str">
        <f t="shared" si="38"/>
        <v>2001</v>
      </c>
    </row>
    <row r="789" spans="1:7">
      <c r="A789" t="s">
        <v>3879</v>
      </c>
      <c r="B789" s="1" t="str">
        <f t="shared" si="36"/>
        <v>B</v>
      </c>
      <c r="C789" s="1" t="str">
        <f t="shared" si="37"/>
        <v>B 8</v>
      </c>
      <c r="D789" s="1" t="s">
        <v>2515</v>
      </c>
      <c r="E789" s="2">
        <v>2</v>
      </c>
      <c r="F789" s="2" t="s">
        <v>2876</v>
      </c>
      <c r="G789" s="1" t="str">
        <f t="shared" si="38"/>
        <v>2001</v>
      </c>
    </row>
    <row r="790" spans="1:7">
      <c r="A790" t="s">
        <v>3880</v>
      </c>
      <c r="B790" s="1" t="str">
        <f t="shared" si="36"/>
        <v>B</v>
      </c>
      <c r="C790" s="1" t="str">
        <f t="shared" si="37"/>
        <v>B 8</v>
      </c>
      <c r="D790" s="1" t="s">
        <v>2515</v>
      </c>
      <c r="E790" s="2">
        <v>3</v>
      </c>
      <c r="F790" s="2" t="s">
        <v>2878</v>
      </c>
      <c r="G790" s="1" t="str">
        <f t="shared" si="38"/>
        <v>2001</v>
      </c>
    </row>
    <row r="791" spans="1:7">
      <c r="A791" t="s">
        <v>3881</v>
      </c>
      <c r="B791" s="1" t="str">
        <f t="shared" si="36"/>
        <v>B</v>
      </c>
      <c r="C791" s="1" t="str">
        <f t="shared" si="37"/>
        <v>B 8</v>
      </c>
      <c r="D791" s="1" t="s">
        <v>2515</v>
      </c>
      <c r="E791" s="2">
        <v>4</v>
      </c>
      <c r="F791" s="2" t="s">
        <v>2880</v>
      </c>
      <c r="G791" s="1" t="str">
        <f t="shared" si="38"/>
        <v>2001</v>
      </c>
    </row>
    <row r="792" spans="1:7">
      <c r="A792" t="s">
        <v>3882</v>
      </c>
      <c r="B792" s="1" t="str">
        <f t="shared" si="36"/>
        <v>B</v>
      </c>
      <c r="C792" s="1" t="str">
        <f t="shared" si="37"/>
        <v>B 8</v>
      </c>
      <c r="D792" s="1" t="s">
        <v>2515</v>
      </c>
      <c r="E792" s="2">
        <v>5</v>
      </c>
      <c r="F792" s="2" t="s">
        <v>2882</v>
      </c>
      <c r="G792" s="1" t="str">
        <f t="shared" si="38"/>
        <v>2001</v>
      </c>
    </row>
    <row r="793" spans="1:7">
      <c r="A793" t="s">
        <v>3883</v>
      </c>
      <c r="B793" s="1" t="str">
        <f t="shared" si="36"/>
        <v>B</v>
      </c>
      <c r="C793" s="1" t="str">
        <f t="shared" si="37"/>
        <v>B 8</v>
      </c>
      <c r="D793" s="1" t="s">
        <v>2515</v>
      </c>
      <c r="E793" s="2">
        <v>6</v>
      </c>
      <c r="F793" s="2" t="s">
        <v>2884</v>
      </c>
      <c r="G793" s="1" t="str">
        <f t="shared" si="38"/>
        <v>2001</v>
      </c>
    </row>
    <row r="794" spans="1:7">
      <c r="A794" t="s">
        <v>3884</v>
      </c>
      <c r="B794" s="1" t="str">
        <f t="shared" si="36"/>
        <v>B</v>
      </c>
      <c r="C794" s="1" t="str">
        <f t="shared" si="37"/>
        <v>B 8</v>
      </c>
      <c r="D794" s="1" t="s">
        <v>2515</v>
      </c>
      <c r="E794" s="2">
        <v>7</v>
      </c>
      <c r="F794" s="2" t="s">
        <v>2886</v>
      </c>
      <c r="G794" s="1" t="str">
        <f t="shared" si="38"/>
        <v>2001</v>
      </c>
    </row>
    <row r="795" spans="1:7">
      <c r="A795" t="s">
        <v>3885</v>
      </c>
      <c r="B795" s="1" t="str">
        <f t="shared" si="36"/>
        <v>B</v>
      </c>
      <c r="C795" s="1" t="str">
        <f t="shared" si="37"/>
        <v>B 8</v>
      </c>
      <c r="D795" s="1" t="s">
        <v>2515</v>
      </c>
      <c r="E795" s="2">
        <v>8</v>
      </c>
      <c r="F795" s="2" t="s">
        <v>2888</v>
      </c>
      <c r="G795" s="1" t="str">
        <f t="shared" si="38"/>
        <v>2001</v>
      </c>
    </row>
    <row r="796" spans="1:7">
      <c r="A796" t="s">
        <v>3886</v>
      </c>
      <c r="B796" s="1" t="str">
        <f t="shared" si="36"/>
        <v>B</v>
      </c>
      <c r="C796" s="1" t="str">
        <f t="shared" si="37"/>
        <v>B 8</v>
      </c>
      <c r="D796" s="1" t="s">
        <v>2515</v>
      </c>
      <c r="E796" s="2">
        <v>9</v>
      </c>
      <c r="F796" s="2" t="s">
        <v>2890</v>
      </c>
      <c r="G796" s="1" t="str">
        <f t="shared" si="38"/>
        <v>2001</v>
      </c>
    </row>
    <row r="797" spans="1:7">
      <c r="A797" t="s">
        <v>3887</v>
      </c>
      <c r="B797" s="1" t="str">
        <f t="shared" si="36"/>
        <v>B</v>
      </c>
      <c r="C797" s="1" t="str">
        <f t="shared" si="37"/>
        <v>B 8</v>
      </c>
      <c r="D797" s="1" t="s">
        <v>2515</v>
      </c>
      <c r="E797" s="2" t="s">
        <v>2512</v>
      </c>
      <c r="F797" s="2" t="s">
        <v>2892</v>
      </c>
      <c r="G797" s="1" t="str">
        <f t="shared" si="38"/>
        <v>2001</v>
      </c>
    </row>
    <row r="798" spans="1:7">
      <c r="A798" t="s">
        <v>3888</v>
      </c>
      <c r="B798" s="1" t="str">
        <f t="shared" si="36"/>
        <v>C</v>
      </c>
      <c r="C798" s="1" t="str">
        <f t="shared" si="37"/>
        <v>C 1</v>
      </c>
      <c r="D798" s="1" t="s">
        <v>2493</v>
      </c>
      <c r="E798" s="2">
        <v>1</v>
      </c>
      <c r="F798" s="2" t="s">
        <v>2894</v>
      </c>
      <c r="G798" s="1" t="str">
        <f t="shared" si="38"/>
        <v>2001</v>
      </c>
    </row>
    <row r="799" spans="1:7">
      <c r="A799" t="s">
        <v>3889</v>
      </c>
      <c r="B799" s="1" t="str">
        <f t="shared" si="36"/>
        <v>C</v>
      </c>
      <c r="C799" s="1" t="str">
        <f t="shared" si="37"/>
        <v>C 1</v>
      </c>
      <c r="D799" s="1" t="s">
        <v>2493</v>
      </c>
      <c r="E799" s="2">
        <v>2</v>
      </c>
      <c r="F799" s="2" t="s">
        <v>2896</v>
      </c>
      <c r="G799" s="1" t="str">
        <f t="shared" si="38"/>
        <v>2001</v>
      </c>
    </row>
    <row r="800" spans="1:7">
      <c r="A800" t="s">
        <v>3890</v>
      </c>
      <c r="B800" s="1" t="str">
        <f t="shared" si="36"/>
        <v>C</v>
      </c>
      <c r="C800" s="1" t="str">
        <f t="shared" si="37"/>
        <v>C 1</v>
      </c>
      <c r="D800" s="1" t="s">
        <v>2493</v>
      </c>
      <c r="E800" s="2">
        <v>3</v>
      </c>
      <c r="F800" s="2" t="s">
        <v>2898</v>
      </c>
      <c r="G800" s="1" t="str">
        <f t="shared" si="38"/>
        <v>2001</v>
      </c>
    </row>
    <row r="801" spans="1:7">
      <c r="A801" t="s">
        <v>3891</v>
      </c>
      <c r="B801" s="1" t="str">
        <f t="shared" si="36"/>
        <v>C</v>
      </c>
      <c r="C801" s="1" t="str">
        <f t="shared" si="37"/>
        <v>C 1</v>
      </c>
      <c r="D801" s="1" t="s">
        <v>2493</v>
      </c>
      <c r="E801" s="2">
        <v>4</v>
      </c>
      <c r="F801" s="2" t="s">
        <v>2900</v>
      </c>
      <c r="G801" s="1" t="str">
        <f t="shared" si="38"/>
        <v>2001</v>
      </c>
    </row>
    <row r="802" spans="1:7">
      <c r="A802" t="s">
        <v>3892</v>
      </c>
      <c r="B802" s="1" t="str">
        <f t="shared" si="36"/>
        <v>C</v>
      </c>
      <c r="C802" s="1" t="str">
        <f t="shared" si="37"/>
        <v>C 1</v>
      </c>
      <c r="D802" s="1" t="s">
        <v>2493</v>
      </c>
      <c r="E802" s="2">
        <v>5</v>
      </c>
      <c r="F802" s="2" t="s">
        <v>2902</v>
      </c>
      <c r="G802" s="1" t="str">
        <f t="shared" si="38"/>
        <v>2001</v>
      </c>
    </row>
    <row r="803" spans="1:7">
      <c r="A803" t="s">
        <v>3893</v>
      </c>
      <c r="B803" s="1" t="str">
        <f t="shared" si="36"/>
        <v>C</v>
      </c>
      <c r="C803" s="1" t="str">
        <f t="shared" si="37"/>
        <v>C 1</v>
      </c>
      <c r="D803" s="1" t="s">
        <v>2493</v>
      </c>
      <c r="E803" s="2">
        <v>6</v>
      </c>
      <c r="F803" s="2" t="s">
        <v>2904</v>
      </c>
      <c r="G803" s="1" t="str">
        <f t="shared" si="38"/>
        <v>2001</v>
      </c>
    </row>
    <row r="804" spans="1:7">
      <c r="A804" t="s">
        <v>3894</v>
      </c>
      <c r="B804" s="1" t="str">
        <f t="shared" si="36"/>
        <v>C</v>
      </c>
      <c r="C804" s="1" t="str">
        <f t="shared" si="37"/>
        <v>C 1</v>
      </c>
      <c r="D804" s="1" t="s">
        <v>2493</v>
      </c>
      <c r="E804" s="2">
        <v>7</v>
      </c>
      <c r="F804" s="2" t="s">
        <v>2906</v>
      </c>
      <c r="G804" s="1" t="str">
        <f t="shared" si="38"/>
        <v>2001</v>
      </c>
    </row>
    <row r="805" spans="1:7">
      <c r="A805" t="s">
        <v>3895</v>
      </c>
      <c r="B805" s="1" t="str">
        <f t="shared" si="36"/>
        <v>C</v>
      </c>
      <c r="C805" s="1" t="str">
        <f t="shared" si="37"/>
        <v>C 1</v>
      </c>
      <c r="D805" s="1" t="s">
        <v>2493</v>
      </c>
      <c r="E805" s="2">
        <v>8</v>
      </c>
      <c r="F805" s="2" t="s">
        <v>2908</v>
      </c>
      <c r="G805" s="1" t="str">
        <f t="shared" si="38"/>
        <v>2001</v>
      </c>
    </row>
    <row r="806" spans="1:7">
      <c r="A806" t="s">
        <v>3896</v>
      </c>
      <c r="B806" s="1" t="str">
        <f t="shared" si="36"/>
        <v>C</v>
      </c>
      <c r="C806" s="1" t="str">
        <f t="shared" si="37"/>
        <v>C 1</v>
      </c>
      <c r="D806" s="1" t="s">
        <v>2493</v>
      </c>
      <c r="E806" s="2">
        <v>9</v>
      </c>
      <c r="F806" s="2" t="s">
        <v>2910</v>
      </c>
      <c r="G806" s="1" t="str">
        <f t="shared" si="38"/>
        <v>2001</v>
      </c>
    </row>
    <row r="807" spans="1:7">
      <c r="A807" t="s">
        <v>3897</v>
      </c>
      <c r="B807" s="1" t="str">
        <f t="shared" si="36"/>
        <v>C</v>
      </c>
      <c r="C807" s="1" t="str">
        <f t="shared" si="37"/>
        <v>C 1</v>
      </c>
      <c r="D807" s="1" t="s">
        <v>2493</v>
      </c>
      <c r="E807" s="2" t="s">
        <v>2512</v>
      </c>
      <c r="F807" s="2" t="s">
        <v>2912</v>
      </c>
      <c r="G807" s="1" t="str">
        <f t="shared" si="38"/>
        <v>2001</v>
      </c>
    </row>
    <row r="808" spans="1:7">
      <c r="A808" t="s">
        <v>3898</v>
      </c>
      <c r="B808" s="1" t="str">
        <f t="shared" si="36"/>
        <v>C</v>
      </c>
      <c r="C808" s="1" t="str">
        <f t="shared" si="37"/>
        <v>C 1</v>
      </c>
      <c r="D808" s="1" t="s">
        <v>2515</v>
      </c>
      <c r="E808" s="2">
        <v>1</v>
      </c>
      <c r="F808" s="2" t="s">
        <v>2914</v>
      </c>
      <c r="G808" s="1" t="str">
        <f t="shared" si="38"/>
        <v>2001</v>
      </c>
    </row>
    <row r="809" spans="1:7">
      <c r="A809" t="s">
        <v>3899</v>
      </c>
      <c r="B809" s="1" t="str">
        <f t="shared" si="36"/>
        <v>C</v>
      </c>
      <c r="C809" s="1" t="str">
        <f t="shared" si="37"/>
        <v>C 1</v>
      </c>
      <c r="D809" s="1" t="s">
        <v>2515</v>
      </c>
      <c r="E809" s="2">
        <v>2</v>
      </c>
      <c r="F809" s="2" t="s">
        <v>2916</v>
      </c>
      <c r="G809" s="1" t="str">
        <f t="shared" si="38"/>
        <v>2001</v>
      </c>
    </row>
    <row r="810" spans="1:7">
      <c r="A810" t="s">
        <v>3900</v>
      </c>
      <c r="B810" s="1" t="str">
        <f t="shared" si="36"/>
        <v>C</v>
      </c>
      <c r="C810" s="1" t="str">
        <f t="shared" si="37"/>
        <v>C 1</v>
      </c>
      <c r="D810" s="1" t="s">
        <v>2515</v>
      </c>
      <c r="E810" s="2">
        <v>3</v>
      </c>
      <c r="F810" s="2" t="s">
        <v>2918</v>
      </c>
      <c r="G810" s="1" t="str">
        <f t="shared" si="38"/>
        <v>2001</v>
      </c>
    </row>
    <row r="811" spans="1:7">
      <c r="A811" t="s">
        <v>3901</v>
      </c>
      <c r="B811" s="1" t="str">
        <f t="shared" si="36"/>
        <v>C</v>
      </c>
      <c r="C811" s="1" t="str">
        <f t="shared" si="37"/>
        <v>C 1</v>
      </c>
      <c r="D811" s="1" t="s">
        <v>2515</v>
      </c>
      <c r="E811" s="2">
        <v>4</v>
      </c>
      <c r="F811" s="2" t="s">
        <v>2920</v>
      </c>
      <c r="G811" s="1" t="str">
        <f t="shared" si="38"/>
        <v>2001</v>
      </c>
    </row>
    <row r="812" spans="1:7">
      <c r="A812" t="s">
        <v>3902</v>
      </c>
      <c r="B812" s="1" t="str">
        <f t="shared" si="36"/>
        <v>C</v>
      </c>
      <c r="C812" s="1" t="str">
        <f t="shared" si="37"/>
        <v>C 1</v>
      </c>
      <c r="D812" s="1" t="s">
        <v>2515</v>
      </c>
      <c r="E812" s="2">
        <v>5</v>
      </c>
      <c r="F812" s="2" t="s">
        <v>2922</v>
      </c>
      <c r="G812" s="1" t="str">
        <f t="shared" si="38"/>
        <v>2001</v>
      </c>
    </row>
    <row r="813" spans="1:7">
      <c r="A813" t="s">
        <v>3903</v>
      </c>
      <c r="B813" s="1" t="str">
        <f t="shared" si="36"/>
        <v>C</v>
      </c>
      <c r="C813" s="1" t="str">
        <f t="shared" si="37"/>
        <v>C 1</v>
      </c>
      <c r="D813" s="1" t="s">
        <v>2515</v>
      </c>
      <c r="E813" s="2">
        <v>6</v>
      </c>
      <c r="F813" s="2" t="s">
        <v>2924</v>
      </c>
      <c r="G813" s="1" t="str">
        <f t="shared" si="38"/>
        <v>2001</v>
      </c>
    </row>
    <row r="814" spans="1:7">
      <c r="A814" t="s">
        <v>3904</v>
      </c>
      <c r="B814" s="1" t="str">
        <f t="shared" si="36"/>
        <v>C</v>
      </c>
      <c r="C814" s="1" t="str">
        <f t="shared" si="37"/>
        <v>C 1</v>
      </c>
      <c r="D814" s="1" t="s">
        <v>2515</v>
      </c>
      <c r="E814" s="2">
        <v>7</v>
      </c>
      <c r="F814" s="2" t="s">
        <v>2926</v>
      </c>
      <c r="G814" s="1" t="str">
        <f t="shared" si="38"/>
        <v>2001</v>
      </c>
    </row>
    <row r="815" spans="1:7">
      <c r="A815" t="s">
        <v>3905</v>
      </c>
      <c r="B815" s="1" t="str">
        <f t="shared" si="36"/>
        <v>C</v>
      </c>
      <c r="C815" s="1" t="str">
        <f t="shared" si="37"/>
        <v>C 1</v>
      </c>
      <c r="D815" s="1" t="s">
        <v>2515</v>
      </c>
      <c r="E815" s="2">
        <v>8</v>
      </c>
      <c r="F815" s="2" t="s">
        <v>2928</v>
      </c>
      <c r="G815" s="1" t="str">
        <f t="shared" si="38"/>
        <v>2001</v>
      </c>
    </row>
    <row r="816" spans="1:7">
      <c r="A816" t="s">
        <v>3906</v>
      </c>
      <c r="B816" s="1" t="str">
        <f t="shared" si="36"/>
        <v>C</v>
      </c>
      <c r="C816" s="1" t="str">
        <f t="shared" si="37"/>
        <v>C 1</v>
      </c>
      <c r="D816" s="1" t="s">
        <v>2515</v>
      </c>
      <c r="E816" s="2">
        <v>9</v>
      </c>
      <c r="F816" s="2" t="s">
        <v>2930</v>
      </c>
      <c r="G816" s="1" t="str">
        <f t="shared" si="38"/>
        <v>2001</v>
      </c>
    </row>
    <row r="817" spans="1:7">
      <c r="A817" t="s">
        <v>3907</v>
      </c>
      <c r="B817" s="1" t="str">
        <f t="shared" si="36"/>
        <v>C</v>
      </c>
      <c r="C817" s="1" t="str">
        <f t="shared" si="37"/>
        <v>C 1</v>
      </c>
      <c r="D817" s="1" t="s">
        <v>2515</v>
      </c>
      <c r="E817" s="2" t="s">
        <v>2512</v>
      </c>
      <c r="F817" s="2" t="s">
        <v>2932</v>
      </c>
      <c r="G817" s="1" t="str">
        <f t="shared" si="38"/>
        <v>2001</v>
      </c>
    </row>
    <row r="818" spans="1:7">
      <c r="A818" t="s">
        <v>3908</v>
      </c>
      <c r="B818" s="1" t="str">
        <f t="shared" si="36"/>
        <v>C</v>
      </c>
      <c r="C818" s="1" t="str">
        <f t="shared" si="37"/>
        <v>C 2</v>
      </c>
      <c r="D818" s="1" t="s">
        <v>2493</v>
      </c>
      <c r="E818" s="2">
        <v>1</v>
      </c>
      <c r="F818" s="2" t="s">
        <v>2934</v>
      </c>
      <c r="G818" s="1" t="str">
        <f t="shared" si="38"/>
        <v>2001</v>
      </c>
    </row>
    <row r="819" spans="1:7">
      <c r="A819" t="s">
        <v>3909</v>
      </c>
      <c r="B819" s="1" t="str">
        <f t="shared" si="36"/>
        <v>C</v>
      </c>
      <c r="C819" s="1" t="str">
        <f t="shared" si="37"/>
        <v>C 2</v>
      </c>
      <c r="D819" s="1" t="s">
        <v>2493</v>
      </c>
      <c r="E819" s="2">
        <v>2</v>
      </c>
      <c r="F819" s="2" t="s">
        <v>2936</v>
      </c>
      <c r="G819" s="1" t="str">
        <f t="shared" si="38"/>
        <v>2001</v>
      </c>
    </row>
    <row r="820" spans="1:7">
      <c r="A820" t="s">
        <v>3910</v>
      </c>
      <c r="B820" s="1" t="str">
        <f t="shared" si="36"/>
        <v>C</v>
      </c>
      <c r="C820" s="1" t="str">
        <f t="shared" si="37"/>
        <v>C 2</v>
      </c>
      <c r="D820" s="1" t="s">
        <v>2493</v>
      </c>
      <c r="E820" s="2">
        <v>3</v>
      </c>
      <c r="F820" s="2" t="s">
        <v>2938</v>
      </c>
      <c r="G820" s="1" t="str">
        <f t="shared" si="38"/>
        <v>2001</v>
      </c>
    </row>
    <row r="821" spans="1:7">
      <c r="A821" t="s">
        <v>3911</v>
      </c>
      <c r="B821" s="1" t="str">
        <f t="shared" si="36"/>
        <v>C</v>
      </c>
      <c r="C821" s="1" t="str">
        <f t="shared" si="37"/>
        <v>C 2</v>
      </c>
      <c r="D821" s="1" t="s">
        <v>2493</v>
      </c>
      <c r="E821" s="2">
        <v>4</v>
      </c>
      <c r="F821" s="2" t="s">
        <v>2940</v>
      </c>
      <c r="G821" s="1" t="str">
        <f t="shared" si="38"/>
        <v>2001</v>
      </c>
    </row>
    <row r="822" spans="1:7">
      <c r="A822" t="s">
        <v>3912</v>
      </c>
      <c r="B822" s="1" t="str">
        <f t="shared" si="36"/>
        <v>C</v>
      </c>
      <c r="C822" s="1" t="str">
        <f t="shared" si="37"/>
        <v>C 2</v>
      </c>
      <c r="D822" s="1" t="s">
        <v>2493</v>
      </c>
      <c r="E822" s="2">
        <v>5</v>
      </c>
      <c r="F822" s="2" t="s">
        <v>2942</v>
      </c>
      <c r="G822" s="1" t="str">
        <f t="shared" si="38"/>
        <v>2001</v>
      </c>
    </row>
    <row r="823" spans="1:7">
      <c r="A823" t="s">
        <v>3913</v>
      </c>
      <c r="B823" s="1" t="str">
        <f t="shared" si="36"/>
        <v>C</v>
      </c>
      <c r="C823" s="1" t="str">
        <f t="shared" si="37"/>
        <v>C 2</v>
      </c>
      <c r="D823" s="1" t="s">
        <v>2493</v>
      </c>
      <c r="E823" s="2">
        <v>6</v>
      </c>
      <c r="F823" s="2" t="s">
        <v>2944</v>
      </c>
      <c r="G823" s="1" t="str">
        <f t="shared" si="38"/>
        <v>2001</v>
      </c>
    </row>
    <row r="824" spans="1:7">
      <c r="A824" t="s">
        <v>3914</v>
      </c>
      <c r="B824" s="1" t="str">
        <f t="shared" si="36"/>
        <v>C</v>
      </c>
      <c r="C824" s="1" t="str">
        <f t="shared" si="37"/>
        <v>C 2</v>
      </c>
      <c r="D824" s="1" t="s">
        <v>2493</v>
      </c>
      <c r="E824" s="2">
        <v>7</v>
      </c>
      <c r="F824" s="2" t="s">
        <v>2946</v>
      </c>
      <c r="G824" s="1" t="str">
        <f t="shared" si="38"/>
        <v>2001</v>
      </c>
    </row>
    <row r="825" spans="1:7">
      <c r="A825" t="s">
        <v>3915</v>
      </c>
      <c r="B825" s="1" t="str">
        <f t="shared" si="36"/>
        <v>C</v>
      </c>
      <c r="C825" s="1" t="str">
        <f t="shared" si="37"/>
        <v>C 2</v>
      </c>
      <c r="D825" s="1" t="s">
        <v>2493</v>
      </c>
      <c r="E825" s="2">
        <v>8</v>
      </c>
      <c r="F825" s="2" t="s">
        <v>2948</v>
      </c>
      <c r="G825" s="1" t="str">
        <f t="shared" si="38"/>
        <v>2001</v>
      </c>
    </row>
    <row r="826" spans="1:7">
      <c r="A826" t="s">
        <v>3916</v>
      </c>
      <c r="B826" s="1" t="str">
        <f t="shared" si="36"/>
        <v>C</v>
      </c>
      <c r="C826" s="1" t="str">
        <f t="shared" si="37"/>
        <v>C 2</v>
      </c>
      <c r="D826" s="1" t="s">
        <v>2493</v>
      </c>
      <c r="E826" s="2">
        <v>9</v>
      </c>
      <c r="F826" s="2" t="s">
        <v>2950</v>
      </c>
      <c r="G826" s="1" t="str">
        <f t="shared" si="38"/>
        <v>2001</v>
      </c>
    </row>
    <row r="827" spans="1:7">
      <c r="A827" t="s">
        <v>3917</v>
      </c>
      <c r="B827" s="1" t="str">
        <f t="shared" si="36"/>
        <v>C</v>
      </c>
      <c r="C827" s="1" t="str">
        <f t="shared" si="37"/>
        <v>C 2</v>
      </c>
      <c r="D827" s="1" t="s">
        <v>2493</v>
      </c>
      <c r="E827" s="2" t="s">
        <v>2512</v>
      </c>
      <c r="F827" s="2" t="s">
        <v>2952</v>
      </c>
      <c r="G827" s="1" t="str">
        <f t="shared" si="38"/>
        <v>2001</v>
      </c>
    </row>
    <row r="828" spans="1:7">
      <c r="A828" t="s">
        <v>3918</v>
      </c>
      <c r="B828" s="1" t="str">
        <f t="shared" si="36"/>
        <v>C</v>
      </c>
      <c r="C828" s="1" t="str">
        <f t="shared" si="37"/>
        <v>C 2</v>
      </c>
      <c r="D828" s="1" t="s">
        <v>2515</v>
      </c>
      <c r="E828" s="2">
        <v>1</v>
      </c>
      <c r="F828" s="2" t="s">
        <v>2954</v>
      </c>
      <c r="G828" s="1" t="str">
        <f t="shared" si="38"/>
        <v>2001</v>
      </c>
    </row>
    <row r="829" spans="1:7">
      <c r="A829" t="s">
        <v>3919</v>
      </c>
      <c r="B829" s="1" t="str">
        <f t="shared" si="36"/>
        <v>C</v>
      </c>
      <c r="C829" s="1" t="str">
        <f t="shared" si="37"/>
        <v>C 2</v>
      </c>
      <c r="D829" s="1" t="s">
        <v>2515</v>
      </c>
      <c r="E829" s="2">
        <v>2</v>
      </c>
      <c r="F829" s="2" t="s">
        <v>2956</v>
      </c>
      <c r="G829" s="1" t="str">
        <f t="shared" si="38"/>
        <v>2001</v>
      </c>
    </row>
    <row r="830" spans="1:7">
      <c r="A830" t="s">
        <v>3920</v>
      </c>
      <c r="B830" s="1" t="str">
        <f t="shared" si="36"/>
        <v>C</v>
      </c>
      <c r="C830" s="1" t="str">
        <f t="shared" si="37"/>
        <v>C 2</v>
      </c>
      <c r="D830" s="1" t="s">
        <v>2515</v>
      </c>
      <c r="E830" s="2">
        <v>3</v>
      </c>
      <c r="F830" s="2" t="s">
        <v>2958</v>
      </c>
      <c r="G830" s="1" t="str">
        <f t="shared" si="38"/>
        <v>2001</v>
      </c>
    </row>
    <row r="831" spans="1:7">
      <c r="A831" t="s">
        <v>3921</v>
      </c>
      <c r="B831" s="1" t="str">
        <f t="shared" si="36"/>
        <v>C</v>
      </c>
      <c r="C831" s="1" t="str">
        <f t="shared" si="37"/>
        <v>C 2</v>
      </c>
      <c r="D831" s="1" t="s">
        <v>2515</v>
      </c>
      <c r="E831" s="2">
        <v>4</v>
      </c>
      <c r="F831" s="2" t="s">
        <v>2960</v>
      </c>
      <c r="G831" s="1" t="str">
        <f t="shared" si="38"/>
        <v>2001</v>
      </c>
    </row>
    <row r="832" spans="1:7">
      <c r="A832" t="s">
        <v>3922</v>
      </c>
      <c r="B832" s="1" t="str">
        <f t="shared" si="36"/>
        <v>C</v>
      </c>
      <c r="C832" s="1" t="str">
        <f t="shared" si="37"/>
        <v>C 2</v>
      </c>
      <c r="D832" s="1" t="s">
        <v>2515</v>
      </c>
      <c r="E832" s="2">
        <v>5</v>
      </c>
      <c r="F832" s="2" t="s">
        <v>2962</v>
      </c>
      <c r="G832" s="1" t="str">
        <f t="shared" si="38"/>
        <v>2001</v>
      </c>
    </row>
    <row r="833" spans="1:7">
      <c r="A833" t="s">
        <v>3923</v>
      </c>
      <c r="B833" s="1" t="str">
        <f t="shared" si="36"/>
        <v>C</v>
      </c>
      <c r="C833" s="1" t="str">
        <f t="shared" si="37"/>
        <v>C 2</v>
      </c>
      <c r="D833" s="1" t="s">
        <v>2515</v>
      </c>
      <c r="E833" s="2">
        <v>6</v>
      </c>
      <c r="F833" s="2" t="s">
        <v>2964</v>
      </c>
      <c r="G833" s="1" t="str">
        <f t="shared" si="38"/>
        <v>2001</v>
      </c>
    </row>
    <row r="834" spans="1:7">
      <c r="A834" t="s">
        <v>3924</v>
      </c>
      <c r="B834" s="1" t="str">
        <f t="shared" si="36"/>
        <v>C</v>
      </c>
      <c r="C834" s="1" t="str">
        <f t="shared" si="37"/>
        <v>C 2</v>
      </c>
      <c r="D834" s="1" t="s">
        <v>2515</v>
      </c>
      <c r="E834" s="2">
        <v>7</v>
      </c>
      <c r="F834" s="2" t="s">
        <v>2966</v>
      </c>
      <c r="G834" s="1" t="str">
        <f t="shared" si="38"/>
        <v>2001</v>
      </c>
    </row>
    <row r="835" spans="1:7">
      <c r="A835" t="s">
        <v>3925</v>
      </c>
      <c r="B835" s="1" t="str">
        <f t="shared" ref="B835:B898" si="39">LEFT(A835,1)</f>
        <v>C</v>
      </c>
      <c r="C835" s="1" t="str">
        <f t="shared" ref="C835:C898" si="40">LEFT(A835,3)</f>
        <v>C 2</v>
      </c>
      <c r="D835" s="1" t="s">
        <v>2515</v>
      </c>
      <c r="E835" s="2">
        <v>8</v>
      </c>
      <c r="F835" s="2" t="s">
        <v>2968</v>
      </c>
      <c r="G835" s="1" t="str">
        <f t="shared" ref="G835:G898" si="41">RIGHT(A835,4)</f>
        <v>2001</v>
      </c>
    </row>
    <row r="836" spans="1:7">
      <c r="A836" t="s">
        <v>3926</v>
      </c>
      <c r="B836" s="1" t="str">
        <f t="shared" si="39"/>
        <v>C</v>
      </c>
      <c r="C836" s="1" t="str">
        <f t="shared" si="40"/>
        <v>C 2</v>
      </c>
      <c r="D836" s="1" t="s">
        <v>2515</v>
      </c>
      <c r="E836" s="2">
        <v>9</v>
      </c>
      <c r="F836" s="2" t="s">
        <v>2970</v>
      </c>
      <c r="G836" s="1" t="str">
        <f t="shared" si="41"/>
        <v>2001</v>
      </c>
    </row>
    <row r="837" spans="1:7">
      <c r="A837" t="s">
        <v>3927</v>
      </c>
      <c r="B837" s="1" t="str">
        <f t="shared" si="39"/>
        <v>C</v>
      </c>
      <c r="C837" s="1" t="str">
        <f t="shared" si="40"/>
        <v>C 2</v>
      </c>
      <c r="D837" s="1" t="s">
        <v>2515</v>
      </c>
      <c r="E837" s="2" t="s">
        <v>2512</v>
      </c>
      <c r="F837" s="2" t="s">
        <v>2972</v>
      </c>
      <c r="G837" s="1" t="str">
        <f t="shared" si="41"/>
        <v>2001</v>
      </c>
    </row>
    <row r="838" spans="1:7">
      <c r="A838" t="s">
        <v>3928</v>
      </c>
      <c r="B838" s="1" t="str">
        <f t="shared" si="39"/>
        <v>C</v>
      </c>
      <c r="C838" s="1" t="str">
        <f t="shared" si="40"/>
        <v>C 3</v>
      </c>
      <c r="D838" s="1" t="s">
        <v>2493</v>
      </c>
      <c r="E838" s="2">
        <v>1</v>
      </c>
      <c r="F838" s="2" t="s">
        <v>2974</v>
      </c>
      <c r="G838" s="1" t="str">
        <f t="shared" si="41"/>
        <v>2001</v>
      </c>
    </row>
    <row r="839" spans="1:7">
      <c r="A839" t="s">
        <v>3929</v>
      </c>
      <c r="B839" s="1" t="str">
        <f t="shared" si="39"/>
        <v>C</v>
      </c>
      <c r="C839" s="1" t="str">
        <f t="shared" si="40"/>
        <v>C 3</v>
      </c>
      <c r="D839" s="1" t="s">
        <v>2493</v>
      </c>
      <c r="E839" s="2">
        <v>2</v>
      </c>
      <c r="F839" s="2" t="s">
        <v>2976</v>
      </c>
      <c r="G839" s="1" t="str">
        <f t="shared" si="41"/>
        <v>2001</v>
      </c>
    </row>
    <row r="840" spans="1:7">
      <c r="A840" t="s">
        <v>3930</v>
      </c>
      <c r="B840" s="1" t="str">
        <f t="shared" si="39"/>
        <v>C</v>
      </c>
      <c r="C840" s="1" t="str">
        <f t="shared" si="40"/>
        <v>C 3</v>
      </c>
      <c r="D840" s="1" t="s">
        <v>2493</v>
      </c>
      <c r="E840" s="2">
        <v>3</v>
      </c>
      <c r="F840" s="2" t="s">
        <v>2978</v>
      </c>
      <c r="G840" s="1" t="str">
        <f t="shared" si="41"/>
        <v>2001</v>
      </c>
    </row>
    <row r="841" spans="1:7">
      <c r="A841" t="s">
        <v>3931</v>
      </c>
      <c r="B841" s="1" t="str">
        <f t="shared" si="39"/>
        <v>C</v>
      </c>
      <c r="C841" s="1" t="str">
        <f t="shared" si="40"/>
        <v>C 3</v>
      </c>
      <c r="D841" s="1" t="s">
        <v>2493</v>
      </c>
      <c r="E841" s="2">
        <v>4</v>
      </c>
      <c r="F841" s="2" t="s">
        <v>2980</v>
      </c>
      <c r="G841" s="1" t="str">
        <f t="shared" si="41"/>
        <v>2001</v>
      </c>
    </row>
    <row r="842" spans="1:7">
      <c r="A842" t="s">
        <v>3932</v>
      </c>
      <c r="B842" s="1" t="str">
        <f t="shared" si="39"/>
        <v>C</v>
      </c>
      <c r="C842" s="1" t="str">
        <f t="shared" si="40"/>
        <v>C 3</v>
      </c>
      <c r="D842" s="1" t="s">
        <v>2493</v>
      </c>
      <c r="E842" s="2">
        <v>5</v>
      </c>
      <c r="F842" s="2" t="s">
        <v>2982</v>
      </c>
      <c r="G842" s="1" t="str">
        <f t="shared" si="41"/>
        <v>2001</v>
      </c>
    </row>
    <row r="843" spans="1:7">
      <c r="A843" t="s">
        <v>3933</v>
      </c>
      <c r="B843" s="1" t="str">
        <f t="shared" si="39"/>
        <v>C</v>
      </c>
      <c r="C843" s="1" t="str">
        <f t="shared" si="40"/>
        <v>C 3</v>
      </c>
      <c r="D843" s="1" t="s">
        <v>2493</v>
      </c>
      <c r="E843" s="2">
        <v>6</v>
      </c>
      <c r="F843" s="2" t="s">
        <v>2984</v>
      </c>
      <c r="G843" s="1" t="str">
        <f t="shared" si="41"/>
        <v>2001</v>
      </c>
    </row>
    <row r="844" spans="1:7">
      <c r="A844" t="s">
        <v>3934</v>
      </c>
      <c r="B844" s="1" t="str">
        <f t="shared" si="39"/>
        <v>C</v>
      </c>
      <c r="C844" s="1" t="str">
        <f t="shared" si="40"/>
        <v>C 3</v>
      </c>
      <c r="D844" s="1" t="s">
        <v>2493</v>
      </c>
      <c r="E844" s="2">
        <v>7</v>
      </c>
      <c r="F844" s="2" t="s">
        <v>2986</v>
      </c>
      <c r="G844" s="1" t="str">
        <f t="shared" si="41"/>
        <v>2001</v>
      </c>
    </row>
    <row r="845" spans="1:7">
      <c r="A845" t="s">
        <v>3935</v>
      </c>
      <c r="B845" s="1" t="str">
        <f t="shared" si="39"/>
        <v>C</v>
      </c>
      <c r="C845" s="1" t="str">
        <f t="shared" si="40"/>
        <v>C 3</v>
      </c>
      <c r="D845" s="1" t="s">
        <v>2493</v>
      </c>
      <c r="E845" s="2">
        <v>8</v>
      </c>
      <c r="F845" s="2" t="s">
        <v>2988</v>
      </c>
      <c r="G845" s="1" t="str">
        <f t="shared" si="41"/>
        <v>2001</v>
      </c>
    </row>
    <row r="846" spans="1:7">
      <c r="A846" t="s">
        <v>3936</v>
      </c>
      <c r="B846" s="1" t="str">
        <f t="shared" si="39"/>
        <v>C</v>
      </c>
      <c r="C846" s="1" t="str">
        <f t="shared" si="40"/>
        <v>C 3</v>
      </c>
      <c r="D846" s="1" t="s">
        <v>2493</v>
      </c>
      <c r="E846" s="2">
        <v>9</v>
      </c>
      <c r="F846" s="2" t="s">
        <v>2990</v>
      </c>
      <c r="G846" s="1" t="str">
        <f t="shared" si="41"/>
        <v>2001</v>
      </c>
    </row>
    <row r="847" spans="1:7">
      <c r="A847" t="s">
        <v>3937</v>
      </c>
      <c r="B847" s="1" t="str">
        <f t="shared" si="39"/>
        <v>C</v>
      </c>
      <c r="C847" s="1" t="str">
        <f t="shared" si="40"/>
        <v>C 3</v>
      </c>
      <c r="D847" s="1" t="s">
        <v>2493</v>
      </c>
      <c r="E847" s="2" t="s">
        <v>2512</v>
      </c>
      <c r="F847" s="2" t="s">
        <v>2992</v>
      </c>
      <c r="G847" s="1" t="str">
        <f t="shared" si="41"/>
        <v>2001</v>
      </c>
    </row>
    <row r="848" spans="1:7">
      <c r="A848" t="s">
        <v>3938</v>
      </c>
      <c r="B848" s="1" t="str">
        <f t="shared" si="39"/>
        <v>C</v>
      </c>
      <c r="C848" s="1" t="str">
        <f t="shared" si="40"/>
        <v>C 3</v>
      </c>
      <c r="D848" s="1" t="s">
        <v>2515</v>
      </c>
      <c r="E848" s="2">
        <v>1</v>
      </c>
      <c r="F848" s="2" t="s">
        <v>2994</v>
      </c>
      <c r="G848" s="1" t="str">
        <f t="shared" si="41"/>
        <v>2001</v>
      </c>
    </row>
    <row r="849" spans="1:7">
      <c r="A849" t="s">
        <v>3939</v>
      </c>
      <c r="B849" s="1" t="str">
        <f t="shared" si="39"/>
        <v>C</v>
      </c>
      <c r="C849" s="1" t="str">
        <f t="shared" si="40"/>
        <v>C 3</v>
      </c>
      <c r="D849" s="1" t="s">
        <v>2515</v>
      </c>
      <c r="E849" s="2">
        <v>2</v>
      </c>
      <c r="F849" s="2" t="s">
        <v>2996</v>
      </c>
      <c r="G849" s="1" t="str">
        <f t="shared" si="41"/>
        <v>2001</v>
      </c>
    </row>
    <row r="850" spans="1:7">
      <c r="A850" t="s">
        <v>3940</v>
      </c>
      <c r="B850" s="1" t="str">
        <f t="shared" si="39"/>
        <v>C</v>
      </c>
      <c r="C850" s="1" t="str">
        <f t="shared" si="40"/>
        <v>C 3</v>
      </c>
      <c r="D850" s="1" t="s">
        <v>2515</v>
      </c>
      <c r="E850" s="2">
        <v>3</v>
      </c>
      <c r="F850" s="2" t="s">
        <v>2998</v>
      </c>
      <c r="G850" s="1" t="str">
        <f t="shared" si="41"/>
        <v>2001</v>
      </c>
    </row>
    <row r="851" spans="1:7">
      <c r="A851" t="s">
        <v>3941</v>
      </c>
      <c r="B851" s="1" t="str">
        <f t="shared" si="39"/>
        <v>C</v>
      </c>
      <c r="C851" s="1" t="str">
        <f t="shared" si="40"/>
        <v>C 3</v>
      </c>
      <c r="D851" s="1" t="s">
        <v>2515</v>
      </c>
      <c r="E851" s="2">
        <v>4</v>
      </c>
      <c r="F851" s="2" t="s">
        <v>3000</v>
      </c>
      <c r="G851" s="1" t="str">
        <f t="shared" si="41"/>
        <v>2001</v>
      </c>
    </row>
    <row r="852" spans="1:7">
      <c r="A852" t="s">
        <v>3942</v>
      </c>
      <c r="B852" s="1" t="str">
        <f t="shared" si="39"/>
        <v>C</v>
      </c>
      <c r="C852" s="1" t="str">
        <f t="shared" si="40"/>
        <v>C 3</v>
      </c>
      <c r="D852" s="1" t="s">
        <v>2515</v>
      </c>
      <c r="E852" s="2">
        <v>5</v>
      </c>
      <c r="F852" s="2" t="s">
        <v>3002</v>
      </c>
      <c r="G852" s="1" t="str">
        <f t="shared" si="41"/>
        <v>2001</v>
      </c>
    </row>
    <row r="853" spans="1:7">
      <c r="A853" t="s">
        <v>3943</v>
      </c>
      <c r="B853" s="1" t="str">
        <f t="shared" si="39"/>
        <v>C</v>
      </c>
      <c r="C853" s="1" t="str">
        <f t="shared" si="40"/>
        <v>C 3</v>
      </c>
      <c r="D853" s="1" t="s">
        <v>2515</v>
      </c>
      <c r="E853" s="2">
        <v>6</v>
      </c>
      <c r="F853" s="2" t="s">
        <v>3004</v>
      </c>
      <c r="G853" s="1" t="str">
        <f t="shared" si="41"/>
        <v>2001</v>
      </c>
    </row>
    <row r="854" spans="1:7">
      <c r="A854" t="s">
        <v>3944</v>
      </c>
      <c r="B854" s="1" t="str">
        <f t="shared" si="39"/>
        <v>C</v>
      </c>
      <c r="C854" s="1" t="str">
        <f t="shared" si="40"/>
        <v>C 3</v>
      </c>
      <c r="D854" s="1" t="s">
        <v>2515</v>
      </c>
      <c r="E854" s="2">
        <v>7</v>
      </c>
      <c r="F854" s="2" t="s">
        <v>3006</v>
      </c>
      <c r="G854" s="1" t="str">
        <f t="shared" si="41"/>
        <v>2001</v>
      </c>
    </row>
    <row r="855" spans="1:7">
      <c r="A855" t="s">
        <v>3945</v>
      </c>
      <c r="B855" s="1" t="str">
        <f t="shared" si="39"/>
        <v>C</v>
      </c>
      <c r="C855" s="1" t="str">
        <f t="shared" si="40"/>
        <v>C 3</v>
      </c>
      <c r="D855" s="1" t="s">
        <v>2515</v>
      </c>
      <c r="E855" s="2">
        <v>8</v>
      </c>
      <c r="F855" s="2" t="s">
        <v>3008</v>
      </c>
      <c r="G855" s="1" t="str">
        <f t="shared" si="41"/>
        <v>2001</v>
      </c>
    </row>
    <row r="856" spans="1:7">
      <c r="A856" t="s">
        <v>3946</v>
      </c>
      <c r="B856" s="1" t="str">
        <f t="shared" si="39"/>
        <v>C</v>
      </c>
      <c r="C856" s="1" t="str">
        <f t="shared" si="40"/>
        <v>C 3</v>
      </c>
      <c r="D856" s="1" t="s">
        <v>2515</v>
      </c>
      <c r="E856" s="2">
        <v>9</v>
      </c>
      <c r="F856" s="2" t="s">
        <v>3010</v>
      </c>
      <c r="G856" s="1" t="str">
        <f t="shared" si="41"/>
        <v>2001</v>
      </c>
    </row>
    <row r="857" spans="1:7">
      <c r="A857" t="s">
        <v>3947</v>
      </c>
      <c r="B857" s="1" t="str">
        <f t="shared" si="39"/>
        <v>C</v>
      </c>
      <c r="C857" s="1" t="str">
        <f t="shared" si="40"/>
        <v>C 3</v>
      </c>
      <c r="D857" s="1" t="s">
        <v>2515</v>
      </c>
      <c r="E857" s="2" t="s">
        <v>2512</v>
      </c>
      <c r="F857" s="2" t="s">
        <v>3012</v>
      </c>
      <c r="G857" s="1" t="str">
        <f t="shared" si="41"/>
        <v>2001</v>
      </c>
    </row>
    <row r="858" spans="1:7">
      <c r="A858" t="s">
        <v>3948</v>
      </c>
      <c r="B858" s="1" t="str">
        <f t="shared" si="39"/>
        <v>C</v>
      </c>
      <c r="C858" s="1" t="str">
        <f t="shared" si="40"/>
        <v>C 5</v>
      </c>
      <c r="D858" s="1" t="s">
        <v>2493</v>
      </c>
      <c r="E858" s="2">
        <v>1</v>
      </c>
      <c r="F858" s="2" t="s">
        <v>3014</v>
      </c>
      <c r="G858" s="1" t="str">
        <f t="shared" si="41"/>
        <v>2001</v>
      </c>
    </row>
    <row r="859" spans="1:7">
      <c r="A859" t="s">
        <v>3949</v>
      </c>
      <c r="B859" s="1" t="str">
        <f t="shared" si="39"/>
        <v>C</v>
      </c>
      <c r="C859" s="1" t="str">
        <f t="shared" si="40"/>
        <v>C 5</v>
      </c>
      <c r="D859" s="1" t="s">
        <v>2493</v>
      </c>
      <c r="E859" s="2">
        <v>2</v>
      </c>
      <c r="F859" s="2" t="s">
        <v>3016</v>
      </c>
      <c r="G859" s="1" t="str">
        <f t="shared" si="41"/>
        <v>2001</v>
      </c>
    </row>
    <row r="860" spans="1:7">
      <c r="A860" t="s">
        <v>3950</v>
      </c>
      <c r="B860" s="1" t="str">
        <f t="shared" si="39"/>
        <v>C</v>
      </c>
      <c r="C860" s="1" t="str">
        <f t="shared" si="40"/>
        <v>C 5</v>
      </c>
      <c r="D860" s="1" t="s">
        <v>2493</v>
      </c>
      <c r="E860" s="2">
        <v>3</v>
      </c>
      <c r="F860" s="2" t="s">
        <v>3018</v>
      </c>
      <c r="G860" s="1" t="str">
        <f t="shared" si="41"/>
        <v>2001</v>
      </c>
    </row>
    <row r="861" spans="1:7">
      <c r="A861" t="s">
        <v>3951</v>
      </c>
      <c r="B861" s="1" t="str">
        <f t="shared" si="39"/>
        <v>C</v>
      </c>
      <c r="C861" s="1" t="str">
        <f t="shared" si="40"/>
        <v>C 5</v>
      </c>
      <c r="D861" s="1" t="s">
        <v>2493</v>
      </c>
      <c r="E861" s="2">
        <v>4</v>
      </c>
      <c r="F861" s="2" t="s">
        <v>3020</v>
      </c>
      <c r="G861" s="1" t="str">
        <f t="shared" si="41"/>
        <v>2001</v>
      </c>
    </row>
    <row r="862" spans="1:7">
      <c r="A862" t="s">
        <v>3952</v>
      </c>
      <c r="B862" s="1" t="str">
        <f t="shared" si="39"/>
        <v>C</v>
      </c>
      <c r="C862" s="1" t="str">
        <f t="shared" si="40"/>
        <v>C 5</v>
      </c>
      <c r="D862" s="1" t="s">
        <v>2493</v>
      </c>
      <c r="E862" s="2">
        <v>5</v>
      </c>
      <c r="F862" s="2" t="s">
        <v>3022</v>
      </c>
      <c r="G862" s="1" t="str">
        <f t="shared" si="41"/>
        <v>2001</v>
      </c>
    </row>
    <row r="863" spans="1:7">
      <c r="A863" t="s">
        <v>3953</v>
      </c>
      <c r="B863" s="1" t="str">
        <f t="shared" si="39"/>
        <v>C</v>
      </c>
      <c r="C863" s="1" t="str">
        <f t="shared" si="40"/>
        <v>C 5</v>
      </c>
      <c r="D863" s="1" t="s">
        <v>2493</v>
      </c>
      <c r="E863" s="2">
        <v>6</v>
      </c>
      <c r="F863" s="2" t="s">
        <v>3024</v>
      </c>
      <c r="G863" s="1" t="str">
        <f t="shared" si="41"/>
        <v>2001</v>
      </c>
    </row>
    <row r="864" spans="1:7">
      <c r="A864" t="s">
        <v>3954</v>
      </c>
      <c r="B864" s="1" t="str">
        <f t="shared" si="39"/>
        <v>C</v>
      </c>
      <c r="C864" s="1" t="str">
        <f t="shared" si="40"/>
        <v>C 5</v>
      </c>
      <c r="D864" s="1" t="s">
        <v>2493</v>
      </c>
      <c r="E864" s="2">
        <v>7</v>
      </c>
      <c r="F864" s="2" t="s">
        <v>3026</v>
      </c>
      <c r="G864" s="1" t="str">
        <f t="shared" si="41"/>
        <v>2001</v>
      </c>
    </row>
    <row r="865" spans="1:7">
      <c r="A865" t="s">
        <v>3955</v>
      </c>
      <c r="B865" s="1" t="str">
        <f t="shared" si="39"/>
        <v>C</v>
      </c>
      <c r="C865" s="1" t="str">
        <f t="shared" si="40"/>
        <v>C 5</v>
      </c>
      <c r="D865" s="1" t="s">
        <v>2493</v>
      </c>
      <c r="E865" s="2">
        <v>8</v>
      </c>
      <c r="F865" s="2" t="s">
        <v>3028</v>
      </c>
      <c r="G865" s="1" t="str">
        <f t="shared" si="41"/>
        <v>2001</v>
      </c>
    </row>
    <row r="866" spans="1:7">
      <c r="A866" t="s">
        <v>3956</v>
      </c>
      <c r="B866" s="1" t="str">
        <f t="shared" si="39"/>
        <v>C</v>
      </c>
      <c r="C866" s="1" t="str">
        <f t="shared" si="40"/>
        <v>C 5</v>
      </c>
      <c r="D866" s="1" t="s">
        <v>2493</v>
      </c>
      <c r="E866" s="2">
        <v>9</v>
      </c>
      <c r="F866" s="2" t="s">
        <v>3030</v>
      </c>
      <c r="G866" s="1" t="str">
        <f t="shared" si="41"/>
        <v>2001</v>
      </c>
    </row>
    <row r="867" spans="1:7">
      <c r="A867" t="s">
        <v>3957</v>
      </c>
      <c r="B867" s="1" t="str">
        <f t="shared" si="39"/>
        <v>C</v>
      </c>
      <c r="C867" s="1" t="str">
        <f t="shared" si="40"/>
        <v>C 5</v>
      </c>
      <c r="D867" s="1" t="s">
        <v>2493</v>
      </c>
      <c r="E867" s="2" t="s">
        <v>2512</v>
      </c>
      <c r="F867" s="2" t="s">
        <v>3032</v>
      </c>
      <c r="G867" s="1" t="str">
        <f t="shared" si="41"/>
        <v>2001</v>
      </c>
    </row>
    <row r="868" spans="1:7">
      <c r="A868" t="s">
        <v>3958</v>
      </c>
      <c r="B868" s="1" t="str">
        <f t="shared" si="39"/>
        <v>C</v>
      </c>
      <c r="C868" s="1" t="str">
        <f t="shared" si="40"/>
        <v>C 5</v>
      </c>
      <c r="D868" s="1" t="s">
        <v>2515</v>
      </c>
      <c r="E868" s="2">
        <v>1</v>
      </c>
      <c r="F868" s="2" t="s">
        <v>3034</v>
      </c>
      <c r="G868" s="1" t="str">
        <f t="shared" si="41"/>
        <v>2001</v>
      </c>
    </row>
    <row r="869" spans="1:7">
      <c r="A869" t="s">
        <v>3959</v>
      </c>
      <c r="B869" s="1" t="str">
        <f t="shared" si="39"/>
        <v>C</v>
      </c>
      <c r="C869" s="1" t="str">
        <f t="shared" si="40"/>
        <v>C 5</v>
      </c>
      <c r="D869" s="1" t="s">
        <v>2515</v>
      </c>
      <c r="E869" s="2">
        <v>2</v>
      </c>
      <c r="F869" s="2" t="s">
        <v>3036</v>
      </c>
      <c r="G869" s="1" t="str">
        <f t="shared" si="41"/>
        <v>2001</v>
      </c>
    </row>
    <row r="870" spans="1:7">
      <c r="A870" t="s">
        <v>3960</v>
      </c>
      <c r="B870" s="1" t="str">
        <f t="shared" si="39"/>
        <v>C</v>
      </c>
      <c r="C870" s="1" t="str">
        <f t="shared" si="40"/>
        <v>C 5</v>
      </c>
      <c r="D870" s="1" t="s">
        <v>2515</v>
      </c>
      <c r="E870" s="2">
        <v>3</v>
      </c>
      <c r="F870" s="2" t="s">
        <v>3038</v>
      </c>
      <c r="G870" s="1" t="str">
        <f t="shared" si="41"/>
        <v>2001</v>
      </c>
    </row>
    <row r="871" spans="1:7">
      <c r="A871" t="s">
        <v>3961</v>
      </c>
      <c r="B871" s="1" t="str">
        <f t="shared" si="39"/>
        <v>C</v>
      </c>
      <c r="C871" s="1" t="str">
        <f t="shared" si="40"/>
        <v>C 5</v>
      </c>
      <c r="D871" s="1" t="s">
        <v>2515</v>
      </c>
      <c r="E871" s="2">
        <v>4</v>
      </c>
      <c r="F871" s="2" t="s">
        <v>3040</v>
      </c>
      <c r="G871" s="1" t="str">
        <f t="shared" si="41"/>
        <v>2001</v>
      </c>
    </row>
    <row r="872" spans="1:7">
      <c r="A872" t="s">
        <v>3962</v>
      </c>
      <c r="B872" s="1" t="str">
        <f t="shared" si="39"/>
        <v>C</v>
      </c>
      <c r="C872" s="1" t="str">
        <f t="shared" si="40"/>
        <v>C 5</v>
      </c>
      <c r="D872" s="1" t="s">
        <v>2515</v>
      </c>
      <c r="E872" s="2">
        <v>5</v>
      </c>
      <c r="F872" s="2" t="s">
        <v>3042</v>
      </c>
      <c r="G872" s="1" t="str">
        <f t="shared" si="41"/>
        <v>2001</v>
      </c>
    </row>
    <row r="873" spans="1:7">
      <c r="A873" t="s">
        <v>3963</v>
      </c>
      <c r="B873" s="1" t="str">
        <f t="shared" si="39"/>
        <v>C</v>
      </c>
      <c r="C873" s="1" t="str">
        <f t="shared" si="40"/>
        <v>C 5</v>
      </c>
      <c r="D873" s="1" t="s">
        <v>2515</v>
      </c>
      <c r="E873" s="2">
        <v>6</v>
      </c>
      <c r="F873" s="2" t="s">
        <v>3044</v>
      </c>
      <c r="G873" s="1" t="str">
        <f t="shared" si="41"/>
        <v>2001</v>
      </c>
    </row>
    <row r="874" spans="1:7">
      <c r="A874" t="s">
        <v>3964</v>
      </c>
      <c r="B874" s="1" t="str">
        <f t="shared" si="39"/>
        <v>C</v>
      </c>
      <c r="C874" s="1" t="str">
        <f t="shared" si="40"/>
        <v>C 5</v>
      </c>
      <c r="D874" s="1" t="s">
        <v>2515</v>
      </c>
      <c r="E874" s="2">
        <v>7</v>
      </c>
      <c r="F874" s="2" t="s">
        <v>3046</v>
      </c>
      <c r="G874" s="1" t="str">
        <f t="shared" si="41"/>
        <v>2001</v>
      </c>
    </row>
    <row r="875" spans="1:7">
      <c r="A875" t="s">
        <v>3965</v>
      </c>
      <c r="B875" s="1" t="str">
        <f t="shared" si="39"/>
        <v>C</v>
      </c>
      <c r="C875" s="1" t="str">
        <f t="shared" si="40"/>
        <v>C 5</v>
      </c>
      <c r="D875" s="1" t="s">
        <v>2515</v>
      </c>
      <c r="E875" s="2">
        <v>8</v>
      </c>
      <c r="F875" s="2" t="s">
        <v>3048</v>
      </c>
      <c r="G875" s="1" t="str">
        <f t="shared" si="41"/>
        <v>2001</v>
      </c>
    </row>
    <row r="876" spans="1:7">
      <c r="A876" t="s">
        <v>3966</v>
      </c>
      <c r="B876" s="1" t="str">
        <f t="shared" si="39"/>
        <v>C</v>
      </c>
      <c r="C876" s="1" t="str">
        <f t="shared" si="40"/>
        <v>C 5</v>
      </c>
      <c r="D876" s="1" t="s">
        <v>2515</v>
      </c>
      <c r="E876" s="2">
        <v>9</v>
      </c>
      <c r="F876" s="2" t="s">
        <v>3050</v>
      </c>
      <c r="G876" s="1" t="str">
        <f t="shared" si="41"/>
        <v>2001</v>
      </c>
    </row>
    <row r="877" spans="1:7">
      <c r="A877" t="s">
        <v>3967</v>
      </c>
      <c r="B877" s="1" t="str">
        <f t="shared" si="39"/>
        <v>C</v>
      </c>
      <c r="C877" s="1" t="str">
        <f t="shared" si="40"/>
        <v>C 5</v>
      </c>
      <c r="D877" s="1" t="s">
        <v>2515</v>
      </c>
      <c r="E877" s="2" t="s">
        <v>2512</v>
      </c>
      <c r="F877" s="2" t="s">
        <v>3052</v>
      </c>
      <c r="G877" s="1" t="str">
        <f t="shared" si="41"/>
        <v>2001</v>
      </c>
    </row>
    <row r="878" spans="1:7">
      <c r="A878" t="s">
        <v>3968</v>
      </c>
      <c r="B878" s="1" t="str">
        <f t="shared" si="39"/>
        <v>D</v>
      </c>
      <c r="C878" s="1" t="str">
        <f t="shared" si="40"/>
        <v>D 3</v>
      </c>
      <c r="D878" s="1" t="s">
        <v>2493</v>
      </c>
      <c r="E878" s="2">
        <v>1</v>
      </c>
      <c r="F878" s="2" t="s">
        <v>3054</v>
      </c>
      <c r="G878" s="1" t="str">
        <f t="shared" si="41"/>
        <v>2001</v>
      </c>
    </row>
    <row r="879" spans="1:7">
      <c r="A879" t="s">
        <v>3969</v>
      </c>
      <c r="B879" s="1" t="str">
        <f t="shared" si="39"/>
        <v>D</v>
      </c>
      <c r="C879" s="1" t="str">
        <f t="shared" si="40"/>
        <v>D 3</v>
      </c>
      <c r="D879" s="1" t="s">
        <v>2493</v>
      </c>
      <c r="E879" s="2">
        <v>2</v>
      </c>
      <c r="F879" s="2" t="s">
        <v>3056</v>
      </c>
      <c r="G879" s="1" t="str">
        <f t="shared" si="41"/>
        <v>2001</v>
      </c>
    </row>
    <row r="880" spans="1:7">
      <c r="A880" t="s">
        <v>3970</v>
      </c>
      <c r="B880" s="1" t="str">
        <f t="shared" si="39"/>
        <v>D</v>
      </c>
      <c r="C880" s="1" t="str">
        <f t="shared" si="40"/>
        <v>D 3</v>
      </c>
      <c r="D880" s="1" t="s">
        <v>2493</v>
      </c>
      <c r="E880" s="2">
        <v>3</v>
      </c>
      <c r="F880" s="2" t="s">
        <v>3058</v>
      </c>
      <c r="G880" s="1" t="str">
        <f t="shared" si="41"/>
        <v>2001</v>
      </c>
    </row>
    <row r="881" spans="1:7">
      <c r="A881" t="s">
        <v>3971</v>
      </c>
      <c r="B881" s="1" t="str">
        <f t="shared" si="39"/>
        <v>D</v>
      </c>
      <c r="C881" s="1" t="str">
        <f t="shared" si="40"/>
        <v>D 3</v>
      </c>
      <c r="D881" s="1" t="s">
        <v>2493</v>
      </c>
      <c r="E881" s="2">
        <v>4</v>
      </c>
      <c r="F881" s="2" t="s">
        <v>3060</v>
      </c>
      <c r="G881" s="1" t="str">
        <f t="shared" si="41"/>
        <v>2001</v>
      </c>
    </row>
    <row r="882" spans="1:7">
      <c r="A882" t="s">
        <v>3972</v>
      </c>
      <c r="B882" s="1" t="str">
        <f t="shared" si="39"/>
        <v>D</v>
      </c>
      <c r="C882" s="1" t="str">
        <f t="shared" si="40"/>
        <v>D 3</v>
      </c>
      <c r="D882" s="1" t="s">
        <v>2493</v>
      </c>
      <c r="E882" s="2">
        <v>5</v>
      </c>
      <c r="F882" s="2" t="s">
        <v>3062</v>
      </c>
      <c r="G882" s="1" t="str">
        <f t="shared" si="41"/>
        <v>2001</v>
      </c>
    </row>
    <row r="883" spans="1:7">
      <c r="A883" t="s">
        <v>3973</v>
      </c>
      <c r="B883" s="1" t="str">
        <f t="shared" si="39"/>
        <v>D</v>
      </c>
      <c r="C883" s="1" t="str">
        <f t="shared" si="40"/>
        <v>D 3</v>
      </c>
      <c r="D883" s="1" t="s">
        <v>2493</v>
      </c>
      <c r="E883" s="2">
        <v>6</v>
      </c>
      <c r="F883" s="2" t="s">
        <v>3064</v>
      </c>
      <c r="G883" s="1" t="str">
        <f t="shared" si="41"/>
        <v>2001</v>
      </c>
    </row>
    <row r="884" spans="1:7">
      <c r="A884" t="s">
        <v>3974</v>
      </c>
      <c r="B884" s="1" t="str">
        <f t="shared" si="39"/>
        <v>D</v>
      </c>
      <c r="C884" s="1" t="str">
        <f t="shared" si="40"/>
        <v>D 3</v>
      </c>
      <c r="D884" s="1" t="s">
        <v>2493</v>
      </c>
      <c r="E884" s="2">
        <v>7</v>
      </c>
      <c r="F884" s="2" t="s">
        <v>3066</v>
      </c>
      <c r="G884" s="1" t="str">
        <f t="shared" si="41"/>
        <v>2001</v>
      </c>
    </row>
    <row r="885" spans="1:7">
      <c r="A885" t="s">
        <v>3975</v>
      </c>
      <c r="B885" s="1" t="str">
        <f t="shared" si="39"/>
        <v>D</v>
      </c>
      <c r="C885" s="1" t="str">
        <f t="shared" si="40"/>
        <v>D 3</v>
      </c>
      <c r="D885" s="1" t="s">
        <v>2493</v>
      </c>
      <c r="E885" s="2">
        <v>8</v>
      </c>
      <c r="F885" s="2" t="s">
        <v>3068</v>
      </c>
      <c r="G885" s="1" t="str">
        <f t="shared" si="41"/>
        <v>2001</v>
      </c>
    </row>
    <row r="886" spans="1:7">
      <c r="A886" t="s">
        <v>3976</v>
      </c>
      <c r="B886" s="1" t="str">
        <f t="shared" si="39"/>
        <v>D</v>
      </c>
      <c r="C886" s="1" t="str">
        <f t="shared" si="40"/>
        <v>D 3</v>
      </c>
      <c r="D886" s="1" t="s">
        <v>2493</v>
      </c>
      <c r="E886" s="2">
        <v>9</v>
      </c>
      <c r="F886" s="2" t="s">
        <v>3070</v>
      </c>
      <c r="G886" s="1" t="str">
        <f t="shared" si="41"/>
        <v>2001</v>
      </c>
    </row>
    <row r="887" spans="1:7">
      <c r="A887" t="s">
        <v>3977</v>
      </c>
      <c r="B887" s="1" t="str">
        <f t="shared" si="39"/>
        <v>D</v>
      </c>
      <c r="C887" s="1" t="str">
        <f t="shared" si="40"/>
        <v>D 3</v>
      </c>
      <c r="D887" s="1" t="s">
        <v>2493</v>
      </c>
      <c r="E887" s="2" t="s">
        <v>2512</v>
      </c>
      <c r="F887" s="2" t="s">
        <v>3072</v>
      </c>
      <c r="G887" s="1" t="str">
        <f t="shared" si="41"/>
        <v>2001</v>
      </c>
    </row>
    <row r="888" spans="1:7">
      <c r="A888" t="s">
        <v>3978</v>
      </c>
      <c r="B888" s="1" t="str">
        <f t="shared" si="39"/>
        <v>D</v>
      </c>
      <c r="C888" s="1" t="str">
        <f t="shared" si="40"/>
        <v>D 3</v>
      </c>
      <c r="D888" s="1" t="s">
        <v>2515</v>
      </c>
      <c r="E888" s="2">
        <v>1</v>
      </c>
      <c r="F888" s="2" t="s">
        <v>3074</v>
      </c>
      <c r="G888" s="1" t="str">
        <f t="shared" si="41"/>
        <v>2001</v>
      </c>
    </row>
    <row r="889" spans="1:7">
      <c r="A889" t="s">
        <v>3979</v>
      </c>
      <c r="B889" s="1" t="str">
        <f t="shared" si="39"/>
        <v>D</v>
      </c>
      <c r="C889" s="1" t="str">
        <f t="shared" si="40"/>
        <v>D 3</v>
      </c>
      <c r="D889" s="1" t="s">
        <v>2515</v>
      </c>
      <c r="E889" s="2">
        <v>2</v>
      </c>
      <c r="F889" s="2" t="s">
        <v>3076</v>
      </c>
      <c r="G889" s="1" t="str">
        <f t="shared" si="41"/>
        <v>2001</v>
      </c>
    </row>
    <row r="890" spans="1:7">
      <c r="A890" t="s">
        <v>3980</v>
      </c>
      <c r="B890" s="1" t="str">
        <f t="shared" si="39"/>
        <v>D</v>
      </c>
      <c r="C890" s="1" t="str">
        <f t="shared" si="40"/>
        <v>D 3</v>
      </c>
      <c r="D890" s="1" t="s">
        <v>2515</v>
      </c>
      <c r="E890" s="2">
        <v>3</v>
      </c>
      <c r="F890" s="2" t="s">
        <v>3078</v>
      </c>
      <c r="G890" s="1" t="str">
        <f t="shared" si="41"/>
        <v>2001</v>
      </c>
    </row>
    <row r="891" spans="1:7">
      <c r="A891" t="s">
        <v>3981</v>
      </c>
      <c r="B891" s="1" t="str">
        <f t="shared" si="39"/>
        <v>D</v>
      </c>
      <c r="C891" s="1" t="str">
        <f t="shared" si="40"/>
        <v>D 3</v>
      </c>
      <c r="D891" s="1" t="s">
        <v>2515</v>
      </c>
      <c r="E891" s="2">
        <v>4</v>
      </c>
      <c r="F891" s="2" t="s">
        <v>3080</v>
      </c>
      <c r="G891" s="1" t="str">
        <f t="shared" si="41"/>
        <v>2001</v>
      </c>
    </row>
    <row r="892" spans="1:7">
      <c r="A892" t="s">
        <v>3982</v>
      </c>
      <c r="B892" s="1" t="str">
        <f t="shared" si="39"/>
        <v>D</v>
      </c>
      <c r="C892" s="1" t="str">
        <f t="shared" si="40"/>
        <v>D 3</v>
      </c>
      <c r="D892" s="1" t="s">
        <v>2515</v>
      </c>
      <c r="E892" s="2">
        <v>5</v>
      </c>
      <c r="F892" s="2" t="s">
        <v>3082</v>
      </c>
      <c r="G892" s="1" t="str">
        <f t="shared" si="41"/>
        <v>2001</v>
      </c>
    </row>
    <row r="893" spans="1:7">
      <c r="A893" t="s">
        <v>3983</v>
      </c>
      <c r="B893" s="1" t="str">
        <f t="shared" si="39"/>
        <v>D</v>
      </c>
      <c r="C893" s="1" t="str">
        <f t="shared" si="40"/>
        <v>D 3</v>
      </c>
      <c r="D893" s="1" t="s">
        <v>2515</v>
      </c>
      <c r="E893" s="2">
        <v>6</v>
      </c>
      <c r="F893" s="2" t="s">
        <v>3084</v>
      </c>
      <c r="G893" s="1" t="str">
        <f t="shared" si="41"/>
        <v>2001</v>
      </c>
    </row>
    <row r="894" spans="1:7">
      <c r="A894" t="s">
        <v>3984</v>
      </c>
      <c r="B894" s="1" t="str">
        <f t="shared" si="39"/>
        <v>D</v>
      </c>
      <c r="C894" s="1" t="str">
        <f t="shared" si="40"/>
        <v>D 3</v>
      </c>
      <c r="D894" s="1" t="s">
        <v>2515</v>
      </c>
      <c r="E894" s="2">
        <v>7</v>
      </c>
      <c r="F894" s="2" t="s">
        <v>3086</v>
      </c>
      <c r="G894" s="1" t="str">
        <f t="shared" si="41"/>
        <v>2001</v>
      </c>
    </row>
    <row r="895" spans="1:7">
      <c r="A895" t="s">
        <v>3985</v>
      </c>
      <c r="B895" s="1" t="str">
        <f t="shared" si="39"/>
        <v>D</v>
      </c>
      <c r="C895" s="1" t="str">
        <f t="shared" si="40"/>
        <v>D 3</v>
      </c>
      <c r="D895" s="1" t="s">
        <v>2515</v>
      </c>
      <c r="E895" s="2">
        <v>8</v>
      </c>
      <c r="F895" s="2" t="s">
        <v>3088</v>
      </c>
      <c r="G895" s="1" t="str">
        <f t="shared" si="41"/>
        <v>2001</v>
      </c>
    </row>
    <row r="896" spans="1:7">
      <c r="A896" t="s">
        <v>3986</v>
      </c>
      <c r="B896" s="1" t="str">
        <f t="shared" si="39"/>
        <v>D</v>
      </c>
      <c r="C896" s="1" t="str">
        <f t="shared" si="40"/>
        <v>D 3</v>
      </c>
      <c r="D896" s="1" t="s">
        <v>2515</v>
      </c>
      <c r="E896" s="2">
        <v>9</v>
      </c>
      <c r="F896" s="2" t="s">
        <v>3090</v>
      </c>
      <c r="G896" s="1" t="str">
        <f t="shared" si="41"/>
        <v>2001</v>
      </c>
    </row>
    <row r="897" spans="1:7">
      <c r="A897" t="s">
        <v>3987</v>
      </c>
      <c r="B897" s="1" t="str">
        <f t="shared" si="39"/>
        <v>D</v>
      </c>
      <c r="C897" s="1" t="str">
        <f t="shared" si="40"/>
        <v>D 3</v>
      </c>
      <c r="D897" s="1" t="s">
        <v>2515</v>
      </c>
      <c r="E897" s="2" t="s">
        <v>2512</v>
      </c>
      <c r="F897" s="2" t="s">
        <v>3092</v>
      </c>
      <c r="G897" s="1" t="str">
        <f t="shared" si="41"/>
        <v>2001</v>
      </c>
    </row>
    <row r="898" spans="1:7">
      <c r="A898" t="s">
        <v>3988</v>
      </c>
      <c r="B898" s="1" t="str">
        <f t="shared" si="39"/>
        <v>D</v>
      </c>
      <c r="C898" s="1" t="str">
        <f t="shared" si="40"/>
        <v>D 4</v>
      </c>
      <c r="D898" s="1" t="s">
        <v>2493</v>
      </c>
      <c r="E898" s="2">
        <v>1</v>
      </c>
      <c r="F898" s="2" t="s">
        <v>3094</v>
      </c>
      <c r="G898" s="1" t="str">
        <f t="shared" si="41"/>
        <v>2001</v>
      </c>
    </row>
    <row r="899" spans="1:7">
      <c r="A899" t="s">
        <v>3989</v>
      </c>
      <c r="B899" s="1" t="str">
        <f t="shared" ref="B899:B962" si="42">LEFT(A899,1)</f>
        <v>D</v>
      </c>
      <c r="C899" s="1" t="str">
        <f t="shared" ref="C899:C962" si="43">LEFT(A899,3)</f>
        <v>D 4</v>
      </c>
      <c r="D899" s="1" t="s">
        <v>2493</v>
      </c>
      <c r="E899" s="2">
        <v>2</v>
      </c>
      <c r="F899" s="2" t="s">
        <v>3096</v>
      </c>
      <c r="G899" s="1" t="str">
        <f t="shared" ref="G899:G962" si="44">RIGHT(A899,4)</f>
        <v>2001</v>
      </c>
    </row>
    <row r="900" spans="1:7">
      <c r="A900" t="s">
        <v>3990</v>
      </c>
      <c r="B900" s="1" t="str">
        <f t="shared" si="42"/>
        <v>D</v>
      </c>
      <c r="C900" s="1" t="str">
        <f t="shared" si="43"/>
        <v>D 4</v>
      </c>
      <c r="D900" s="1" t="s">
        <v>2493</v>
      </c>
      <c r="E900" s="2">
        <v>3</v>
      </c>
      <c r="F900" s="2" t="s">
        <v>3098</v>
      </c>
      <c r="G900" s="1" t="str">
        <f t="shared" si="44"/>
        <v>2001</v>
      </c>
    </row>
    <row r="901" spans="1:7">
      <c r="A901" t="s">
        <v>3991</v>
      </c>
      <c r="B901" s="1" t="str">
        <f t="shared" si="42"/>
        <v>D</v>
      </c>
      <c r="C901" s="1" t="str">
        <f t="shared" si="43"/>
        <v>D 4</v>
      </c>
      <c r="D901" s="1" t="s">
        <v>2493</v>
      </c>
      <c r="E901" s="2">
        <v>4</v>
      </c>
      <c r="F901" s="2" t="s">
        <v>3100</v>
      </c>
      <c r="G901" s="1" t="str">
        <f t="shared" si="44"/>
        <v>2001</v>
      </c>
    </row>
    <row r="902" spans="1:7">
      <c r="A902" t="s">
        <v>3992</v>
      </c>
      <c r="B902" s="1" t="str">
        <f t="shared" si="42"/>
        <v>D</v>
      </c>
      <c r="C902" s="1" t="str">
        <f t="shared" si="43"/>
        <v>D 4</v>
      </c>
      <c r="D902" s="1" t="s">
        <v>2493</v>
      </c>
      <c r="E902" s="2">
        <v>5</v>
      </c>
      <c r="F902" s="2" t="s">
        <v>3102</v>
      </c>
      <c r="G902" s="1" t="str">
        <f t="shared" si="44"/>
        <v>2001</v>
      </c>
    </row>
    <row r="903" spans="1:7">
      <c r="A903" t="s">
        <v>3993</v>
      </c>
      <c r="B903" s="1" t="str">
        <f t="shared" si="42"/>
        <v>D</v>
      </c>
      <c r="C903" s="1" t="str">
        <f t="shared" si="43"/>
        <v>D 4</v>
      </c>
      <c r="D903" s="1" t="s">
        <v>2493</v>
      </c>
      <c r="E903" s="2">
        <v>6</v>
      </c>
      <c r="F903" s="2" t="s">
        <v>3104</v>
      </c>
      <c r="G903" s="1" t="str">
        <f t="shared" si="44"/>
        <v>2001</v>
      </c>
    </row>
    <row r="904" spans="1:7">
      <c r="A904" t="s">
        <v>3994</v>
      </c>
      <c r="B904" s="1" t="str">
        <f t="shared" si="42"/>
        <v>D</v>
      </c>
      <c r="C904" s="1" t="str">
        <f t="shared" si="43"/>
        <v>D 4</v>
      </c>
      <c r="D904" s="1" t="s">
        <v>2493</v>
      </c>
      <c r="E904" s="2">
        <v>7</v>
      </c>
      <c r="F904" s="2" t="s">
        <v>3106</v>
      </c>
      <c r="G904" s="1" t="str">
        <f t="shared" si="44"/>
        <v>2001</v>
      </c>
    </row>
    <row r="905" spans="1:7">
      <c r="A905" t="s">
        <v>3995</v>
      </c>
      <c r="B905" s="1" t="str">
        <f t="shared" si="42"/>
        <v>D</v>
      </c>
      <c r="C905" s="1" t="str">
        <f t="shared" si="43"/>
        <v>D 4</v>
      </c>
      <c r="D905" s="1" t="s">
        <v>2493</v>
      </c>
      <c r="E905" s="2">
        <v>8</v>
      </c>
      <c r="F905" s="2" t="s">
        <v>3108</v>
      </c>
      <c r="G905" s="1" t="str">
        <f t="shared" si="44"/>
        <v>2001</v>
      </c>
    </row>
    <row r="906" spans="1:7">
      <c r="A906" t="s">
        <v>3996</v>
      </c>
      <c r="B906" s="1" t="str">
        <f t="shared" si="42"/>
        <v>D</v>
      </c>
      <c r="C906" s="1" t="str">
        <f t="shared" si="43"/>
        <v>D 4</v>
      </c>
      <c r="D906" s="1" t="s">
        <v>2493</v>
      </c>
      <c r="E906" s="2">
        <v>9</v>
      </c>
      <c r="F906" s="2" t="s">
        <v>3110</v>
      </c>
      <c r="G906" s="1" t="str">
        <f t="shared" si="44"/>
        <v>2001</v>
      </c>
    </row>
    <row r="907" spans="1:7">
      <c r="A907" t="s">
        <v>3997</v>
      </c>
      <c r="B907" s="1" t="str">
        <f t="shared" si="42"/>
        <v>D</v>
      </c>
      <c r="C907" s="1" t="str">
        <f t="shared" si="43"/>
        <v>D 4</v>
      </c>
      <c r="D907" s="1" t="s">
        <v>2493</v>
      </c>
      <c r="E907" s="2" t="s">
        <v>2512</v>
      </c>
      <c r="F907" s="2" t="s">
        <v>3112</v>
      </c>
      <c r="G907" s="1" t="str">
        <f t="shared" si="44"/>
        <v>2001</v>
      </c>
    </row>
    <row r="908" spans="1:7">
      <c r="A908" t="s">
        <v>3998</v>
      </c>
      <c r="B908" s="1" t="str">
        <f t="shared" si="42"/>
        <v>D</v>
      </c>
      <c r="C908" s="1" t="str">
        <f t="shared" si="43"/>
        <v>D 4</v>
      </c>
      <c r="D908" s="1" t="s">
        <v>2515</v>
      </c>
      <c r="E908" s="2">
        <v>1</v>
      </c>
      <c r="F908" s="2" t="s">
        <v>3114</v>
      </c>
      <c r="G908" s="1" t="str">
        <f t="shared" si="44"/>
        <v>2001</v>
      </c>
    </row>
    <row r="909" spans="1:7">
      <c r="A909" t="s">
        <v>3999</v>
      </c>
      <c r="B909" s="1" t="str">
        <f t="shared" si="42"/>
        <v>D</v>
      </c>
      <c r="C909" s="1" t="str">
        <f t="shared" si="43"/>
        <v>D 4</v>
      </c>
      <c r="D909" s="1" t="s">
        <v>2515</v>
      </c>
      <c r="E909" s="2">
        <v>2</v>
      </c>
      <c r="F909" s="2" t="s">
        <v>3116</v>
      </c>
      <c r="G909" s="1" t="str">
        <f t="shared" si="44"/>
        <v>2001</v>
      </c>
    </row>
    <row r="910" spans="1:7">
      <c r="A910" t="s">
        <v>4000</v>
      </c>
      <c r="B910" s="1" t="str">
        <f t="shared" si="42"/>
        <v>D</v>
      </c>
      <c r="C910" s="1" t="str">
        <f t="shared" si="43"/>
        <v>D 4</v>
      </c>
      <c r="D910" s="1" t="s">
        <v>2515</v>
      </c>
      <c r="E910" s="2">
        <v>3</v>
      </c>
      <c r="F910" s="2" t="s">
        <v>3118</v>
      </c>
      <c r="G910" s="1" t="str">
        <f t="shared" si="44"/>
        <v>2001</v>
      </c>
    </row>
    <row r="911" spans="1:7">
      <c r="A911" t="s">
        <v>4001</v>
      </c>
      <c r="B911" s="1" t="str">
        <f t="shared" si="42"/>
        <v>D</v>
      </c>
      <c r="C911" s="1" t="str">
        <f t="shared" si="43"/>
        <v>D 4</v>
      </c>
      <c r="D911" s="1" t="s">
        <v>2515</v>
      </c>
      <c r="E911" s="2">
        <v>4</v>
      </c>
      <c r="F911" s="2" t="s">
        <v>3120</v>
      </c>
      <c r="G911" s="1" t="str">
        <f t="shared" si="44"/>
        <v>2001</v>
      </c>
    </row>
    <row r="912" spans="1:7">
      <c r="A912" t="s">
        <v>4002</v>
      </c>
      <c r="B912" s="1" t="str">
        <f t="shared" si="42"/>
        <v>D</v>
      </c>
      <c r="C912" s="1" t="str">
        <f t="shared" si="43"/>
        <v>D 4</v>
      </c>
      <c r="D912" s="1" t="s">
        <v>2515</v>
      </c>
      <c r="E912" s="2">
        <v>5</v>
      </c>
      <c r="F912" s="2" t="s">
        <v>3122</v>
      </c>
      <c r="G912" s="1" t="str">
        <f t="shared" si="44"/>
        <v>2001</v>
      </c>
    </row>
    <row r="913" spans="1:7">
      <c r="A913" t="s">
        <v>4003</v>
      </c>
      <c r="B913" s="1" t="str">
        <f t="shared" si="42"/>
        <v>D</v>
      </c>
      <c r="C913" s="1" t="str">
        <f t="shared" si="43"/>
        <v>D 4</v>
      </c>
      <c r="D913" s="1" t="s">
        <v>2515</v>
      </c>
      <c r="E913" s="2">
        <v>6</v>
      </c>
      <c r="F913" s="2" t="s">
        <v>3124</v>
      </c>
      <c r="G913" s="1" t="str">
        <f t="shared" si="44"/>
        <v>2001</v>
      </c>
    </row>
    <row r="914" spans="1:7">
      <c r="A914" t="s">
        <v>4004</v>
      </c>
      <c r="B914" s="1" t="str">
        <f t="shared" si="42"/>
        <v>D</v>
      </c>
      <c r="C914" s="1" t="str">
        <f t="shared" si="43"/>
        <v>D 4</v>
      </c>
      <c r="D914" s="1" t="s">
        <v>2515</v>
      </c>
      <c r="E914" s="2">
        <v>7</v>
      </c>
      <c r="F914" s="2" t="s">
        <v>3126</v>
      </c>
      <c r="G914" s="1" t="str">
        <f t="shared" si="44"/>
        <v>2001</v>
      </c>
    </row>
    <row r="915" spans="1:7">
      <c r="A915" t="s">
        <v>4005</v>
      </c>
      <c r="B915" s="1" t="str">
        <f t="shared" si="42"/>
        <v>D</v>
      </c>
      <c r="C915" s="1" t="str">
        <f t="shared" si="43"/>
        <v>D 4</v>
      </c>
      <c r="D915" s="1" t="s">
        <v>2515</v>
      </c>
      <c r="E915" s="2">
        <v>8</v>
      </c>
      <c r="F915" s="2" t="s">
        <v>3128</v>
      </c>
      <c r="G915" s="1" t="str">
        <f t="shared" si="44"/>
        <v>2001</v>
      </c>
    </row>
    <row r="916" spans="1:7">
      <c r="A916" t="s">
        <v>4006</v>
      </c>
      <c r="B916" s="1" t="str">
        <f t="shared" si="42"/>
        <v>D</v>
      </c>
      <c r="C916" s="1" t="str">
        <f t="shared" si="43"/>
        <v>D 4</v>
      </c>
      <c r="D916" s="1" t="s">
        <v>2515</v>
      </c>
      <c r="E916" s="2">
        <v>9</v>
      </c>
      <c r="F916" s="2" t="s">
        <v>3130</v>
      </c>
      <c r="G916" s="1" t="str">
        <f t="shared" si="44"/>
        <v>2001</v>
      </c>
    </row>
    <row r="917" spans="1:7">
      <c r="A917" t="s">
        <v>4007</v>
      </c>
      <c r="B917" s="1" t="str">
        <f t="shared" si="42"/>
        <v>D</v>
      </c>
      <c r="C917" s="1" t="str">
        <f t="shared" si="43"/>
        <v>D 4</v>
      </c>
      <c r="D917" s="1" t="s">
        <v>2515</v>
      </c>
      <c r="E917" s="2" t="s">
        <v>2512</v>
      </c>
      <c r="F917" s="2" t="s">
        <v>3132</v>
      </c>
      <c r="G917" s="1" t="str">
        <f t="shared" si="44"/>
        <v>2001</v>
      </c>
    </row>
    <row r="918" spans="1:7">
      <c r="A918" t="s">
        <v>4008</v>
      </c>
      <c r="B918" s="1" t="str">
        <f t="shared" si="42"/>
        <v>D</v>
      </c>
      <c r="C918" s="1" t="str">
        <f t="shared" si="43"/>
        <v>D 5</v>
      </c>
      <c r="D918" s="1" t="s">
        <v>2493</v>
      </c>
      <c r="E918" s="2">
        <v>1</v>
      </c>
      <c r="F918" s="2" t="s">
        <v>3134</v>
      </c>
      <c r="G918" s="1" t="str">
        <f t="shared" si="44"/>
        <v>2001</v>
      </c>
    </row>
    <row r="919" spans="1:7">
      <c r="A919" t="s">
        <v>4009</v>
      </c>
      <c r="B919" s="1" t="str">
        <f t="shared" si="42"/>
        <v>D</v>
      </c>
      <c r="C919" s="1" t="str">
        <f t="shared" si="43"/>
        <v>D 5</v>
      </c>
      <c r="D919" s="1" t="s">
        <v>2493</v>
      </c>
      <c r="E919" s="2">
        <v>2</v>
      </c>
      <c r="F919" s="2" t="s">
        <v>3136</v>
      </c>
      <c r="G919" s="1" t="str">
        <f t="shared" si="44"/>
        <v>2001</v>
      </c>
    </row>
    <row r="920" spans="1:7">
      <c r="A920" t="s">
        <v>4010</v>
      </c>
      <c r="B920" s="1" t="str">
        <f t="shared" si="42"/>
        <v>D</v>
      </c>
      <c r="C920" s="1" t="str">
        <f t="shared" si="43"/>
        <v>D 5</v>
      </c>
      <c r="D920" s="1" t="s">
        <v>2493</v>
      </c>
      <c r="E920" s="2">
        <v>3</v>
      </c>
      <c r="F920" s="2" t="s">
        <v>3138</v>
      </c>
      <c r="G920" s="1" t="str">
        <f t="shared" si="44"/>
        <v>2001</v>
      </c>
    </row>
    <row r="921" spans="1:7">
      <c r="A921" t="s">
        <v>4011</v>
      </c>
      <c r="B921" s="1" t="str">
        <f t="shared" si="42"/>
        <v>D</v>
      </c>
      <c r="C921" s="1" t="str">
        <f t="shared" si="43"/>
        <v>D 5</v>
      </c>
      <c r="D921" s="1" t="s">
        <v>2493</v>
      </c>
      <c r="E921" s="2">
        <v>4</v>
      </c>
      <c r="F921" s="2" t="s">
        <v>3140</v>
      </c>
      <c r="G921" s="1" t="str">
        <f t="shared" si="44"/>
        <v>2001</v>
      </c>
    </row>
    <row r="922" spans="1:7">
      <c r="A922" t="s">
        <v>4012</v>
      </c>
      <c r="B922" s="1" t="str">
        <f t="shared" si="42"/>
        <v>D</v>
      </c>
      <c r="C922" s="1" t="str">
        <f t="shared" si="43"/>
        <v>D 5</v>
      </c>
      <c r="D922" s="1" t="s">
        <v>2493</v>
      </c>
      <c r="E922" s="2">
        <v>5</v>
      </c>
      <c r="F922" s="2" t="s">
        <v>3142</v>
      </c>
      <c r="G922" s="1" t="str">
        <f t="shared" si="44"/>
        <v>2001</v>
      </c>
    </row>
    <row r="923" spans="1:7">
      <c r="A923" t="s">
        <v>4013</v>
      </c>
      <c r="B923" s="1" t="str">
        <f t="shared" si="42"/>
        <v>D</v>
      </c>
      <c r="C923" s="1" t="str">
        <f t="shared" si="43"/>
        <v>D 5</v>
      </c>
      <c r="D923" s="1" t="s">
        <v>2493</v>
      </c>
      <c r="E923" s="2">
        <v>6</v>
      </c>
      <c r="F923" s="2" t="s">
        <v>3144</v>
      </c>
      <c r="G923" s="1" t="str">
        <f t="shared" si="44"/>
        <v>2001</v>
      </c>
    </row>
    <row r="924" spans="1:7">
      <c r="A924" t="s">
        <v>4014</v>
      </c>
      <c r="B924" s="1" t="str">
        <f t="shared" si="42"/>
        <v>D</v>
      </c>
      <c r="C924" s="1" t="str">
        <f t="shared" si="43"/>
        <v>D 5</v>
      </c>
      <c r="D924" s="1" t="s">
        <v>2493</v>
      </c>
      <c r="E924" s="2">
        <v>7</v>
      </c>
      <c r="F924" s="2" t="s">
        <v>3146</v>
      </c>
      <c r="G924" s="1" t="str">
        <f t="shared" si="44"/>
        <v>2001</v>
      </c>
    </row>
    <row r="925" spans="1:7">
      <c r="A925" t="s">
        <v>4015</v>
      </c>
      <c r="B925" s="1" t="str">
        <f t="shared" si="42"/>
        <v>D</v>
      </c>
      <c r="C925" s="1" t="str">
        <f t="shared" si="43"/>
        <v>D 5</v>
      </c>
      <c r="D925" s="1" t="s">
        <v>2493</v>
      </c>
      <c r="E925" s="2">
        <v>8</v>
      </c>
      <c r="F925" s="2" t="s">
        <v>3148</v>
      </c>
      <c r="G925" s="1" t="str">
        <f t="shared" si="44"/>
        <v>2001</v>
      </c>
    </row>
    <row r="926" spans="1:7">
      <c r="A926" t="s">
        <v>4016</v>
      </c>
      <c r="B926" s="1" t="str">
        <f t="shared" si="42"/>
        <v>D</v>
      </c>
      <c r="C926" s="1" t="str">
        <f t="shared" si="43"/>
        <v>D 5</v>
      </c>
      <c r="D926" s="1" t="s">
        <v>2493</v>
      </c>
      <c r="E926" s="2">
        <v>9</v>
      </c>
      <c r="F926" s="2" t="s">
        <v>3150</v>
      </c>
      <c r="G926" s="1" t="str">
        <f t="shared" si="44"/>
        <v>2001</v>
      </c>
    </row>
    <row r="927" spans="1:7">
      <c r="A927" t="s">
        <v>4017</v>
      </c>
      <c r="B927" s="1" t="str">
        <f t="shared" si="42"/>
        <v>D</v>
      </c>
      <c r="C927" s="1" t="str">
        <f t="shared" si="43"/>
        <v>D 5</v>
      </c>
      <c r="D927" s="1" t="s">
        <v>2493</v>
      </c>
      <c r="E927" s="2" t="s">
        <v>2512</v>
      </c>
      <c r="F927" s="2" t="s">
        <v>3152</v>
      </c>
      <c r="G927" s="1" t="str">
        <f t="shared" si="44"/>
        <v>2001</v>
      </c>
    </row>
    <row r="928" spans="1:7">
      <c r="A928" t="s">
        <v>4018</v>
      </c>
      <c r="B928" s="1" t="str">
        <f t="shared" si="42"/>
        <v>D</v>
      </c>
      <c r="C928" s="1" t="str">
        <f t="shared" si="43"/>
        <v>D 5</v>
      </c>
      <c r="D928" s="1" t="s">
        <v>2515</v>
      </c>
      <c r="E928" s="2">
        <v>1</v>
      </c>
      <c r="F928" s="2" t="s">
        <v>3154</v>
      </c>
      <c r="G928" s="1" t="str">
        <f t="shared" si="44"/>
        <v>2001</v>
      </c>
    </row>
    <row r="929" spans="1:7">
      <c r="A929" t="s">
        <v>4019</v>
      </c>
      <c r="B929" s="1" t="str">
        <f t="shared" si="42"/>
        <v>D</v>
      </c>
      <c r="C929" s="1" t="str">
        <f t="shared" si="43"/>
        <v>D 5</v>
      </c>
      <c r="D929" s="1" t="s">
        <v>2515</v>
      </c>
      <c r="E929" s="2">
        <v>2</v>
      </c>
      <c r="F929" s="2" t="s">
        <v>3156</v>
      </c>
      <c r="G929" s="1" t="str">
        <f t="shared" si="44"/>
        <v>2001</v>
      </c>
    </row>
    <row r="930" spans="1:7">
      <c r="A930" t="s">
        <v>4020</v>
      </c>
      <c r="B930" s="1" t="str">
        <f t="shared" si="42"/>
        <v>D</v>
      </c>
      <c r="C930" s="1" t="str">
        <f t="shared" si="43"/>
        <v>D 5</v>
      </c>
      <c r="D930" s="1" t="s">
        <v>2515</v>
      </c>
      <c r="E930" s="2">
        <v>3</v>
      </c>
      <c r="F930" s="2" t="s">
        <v>3158</v>
      </c>
      <c r="G930" s="1" t="str">
        <f t="shared" si="44"/>
        <v>2001</v>
      </c>
    </row>
    <row r="931" spans="1:7">
      <c r="A931" t="s">
        <v>4021</v>
      </c>
      <c r="B931" s="1" t="str">
        <f t="shared" si="42"/>
        <v>D</v>
      </c>
      <c r="C931" s="1" t="str">
        <f t="shared" si="43"/>
        <v>D 5</v>
      </c>
      <c r="D931" s="1" t="s">
        <v>2515</v>
      </c>
      <c r="E931" s="2">
        <v>4</v>
      </c>
      <c r="F931" s="2" t="s">
        <v>3160</v>
      </c>
      <c r="G931" s="1" t="str">
        <f t="shared" si="44"/>
        <v>2001</v>
      </c>
    </row>
    <row r="932" spans="1:7">
      <c r="A932" t="s">
        <v>4022</v>
      </c>
      <c r="B932" s="1" t="str">
        <f t="shared" si="42"/>
        <v>D</v>
      </c>
      <c r="C932" s="1" t="str">
        <f t="shared" si="43"/>
        <v>D 5</v>
      </c>
      <c r="D932" s="1" t="s">
        <v>2515</v>
      </c>
      <c r="E932" s="2">
        <v>5</v>
      </c>
      <c r="F932" s="2" t="s">
        <v>3162</v>
      </c>
      <c r="G932" s="1" t="str">
        <f t="shared" si="44"/>
        <v>2001</v>
      </c>
    </row>
    <row r="933" spans="1:7">
      <c r="A933" t="s">
        <v>4023</v>
      </c>
      <c r="B933" s="1" t="str">
        <f t="shared" si="42"/>
        <v>D</v>
      </c>
      <c r="C933" s="1" t="str">
        <f t="shared" si="43"/>
        <v>D 5</v>
      </c>
      <c r="D933" s="1" t="s">
        <v>2515</v>
      </c>
      <c r="E933" s="2">
        <v>6</v>
      </c>
      <c r="F933" s="2" t="s">
        <v>3164</v>
      </c>
      <c r="G933" s="1" t="str">
        <f t="shared" si="44"/>
        <v>2001</v>
      </c>
    </row>
    <row r="934" spans="1:7">
      <c r="A934" t="s">
        <v>4024</v>
      </c>
      <c r="B934" s="1" t="str">
        <f t="shared" si="42"/>
        <v>D</v>
      </c>
      <c r="C934" s="1" t="str">
        <f t="shared" si="43"/>
        <v>D 5</v>
      </c>
      <c r="D934" s="1" t="s">
        <v>2515</v>
      </c>
      <c r="E934" s="2">
        <v>7</v>
      </c>
      <c r="F934" s="2" t="s">
        <v>3166</v>
      </c>
      <c r="G934" s="1" t="str">
        <f t="shared" si="44"/>
        <v>2001</v>
      </c>
    </row>
    <row r="935" spans="1:7">
      <c r="A935" t="s">
        <v>4025</v>
      </c>
      <c r="B935" s="1" t="str">
        <f t="shared" si="42"/>
        <v>D</v>
      </c>
      <c r="C935" s="1" t="str">
        <f t="shared" si="43"/>
        <v>D 5</v>
      </c>
      <c r="D935" s="1" t="s">
        <v>2515</v>
      </c>
      <c r="E935" s="2">
        <v>8</v>
      </c>
      <c r="F935" s="2" t="s">
        <v>3168</v>
      </c>
      <c r="G935" s="1" t="str">
        <f t="shared" si="44"/>
        <v>2001</v>
      </c>
    </row>
    <row r="936" spans="1:7">
      <c r="A936" t="s">
        <v>4026</v>
      </c>
      <c r="B936" s="1" t="str">
        <f t="shared" si="42"/>
        <v>D</v>
      </c>
      <c r="C936" s="1" t="str">
        <f t="shared" si="43"/>
        <v>D 5</v>
      </c>
      <c r="D936" s="1" t="s">
        <v>2515</v>
      </c>
      <c r="E936" s="2">
        <v>9</v>
      </c>
      <c r="F936" s="2" t="s">
        <v>3170</v>
      </c>
      <c r="G936" s="1" t="str">
        <f t="shared" si="44"/>
        <v>2001</v>
      </c>
    </row>
    <row r="937" spans="1:7">
      <c r="A937" t="s">
        <v>4027</v>
      </c>
      <c r="B937" s="1" t="str">
        <f t="shared" si="42"/>
        <v>D</v>
      </c>
      <c r="C937" s="1" t="str">
        <f t="shared" si="43"/>
        <v>D 5</v>
      </c>
      <c r="D937" s="1" t="s">
        <v>2515</v>
      </c>
      <c r="E937" s="2" t="s">
        <v>2512</v>
      </c>
      <c r="F937" s="2" t="s">
        <v>3172</v>
      </c>
      <c r="G937" s="1" t="str">
        <f t="shared" si="44"/>
        <v>2001</v>
      </c>
    </row>
    <row r="938" spans="1:7">
      <c r="A938" t="s">
        <v>4028</v>
      </c>
      <c r="B938" s="1" t="str">
        <f t="shared" si="42"/>
        <v>E</v>
      </c>
      <c r="C938" s="1" t="str">
        <f t="shared" si="43"/>
        <v>E 1</v>
      </c>
      <c r="D938" s="1" t="s">
        <v>2493</v>
      </c>
      <c r="E938" s="2">
        <v>1</v>
      </c>
      <c r="F938" s="2" t="s">
        <v>3174</v>
      </c>
      <c r="G938" s="1" t="str">
        <f t="shared" si="44"/>
        <v>2001</v>
      </c>
    </row>
    <row r="939" spans="1:7">
      <c r="A939" t="s">
        <v>4029</v>
      </c>
      <c r="B939" s="1" t="str">
        <f t="shared" si="42"/>
        <v>E</v>
      </c>
      <c r="C939" s="1" t="str">
        <f t="shared" si="43"/>
        <v>E 1</v>
      </c>
      <c r="D939" s="1" t="s">
        <v>2493</v>
      </c>
      <c r="E939" s="2">
        <v>2</v>
      </c>
      <c r="F939" s="2" t="s">
        <v>3176</v>
      </c>
      <c r="G939" s="1" t="str">
        <f t="shared" si="44"/>
        <v>2001</v>
      </c>
    </row>
    <row r="940" spans="1:7">
      <c r="A940" t="s">
        <v>4030</v>
      </c>
      <c r="B940" s="1" t="str">
        <f t="shared" si="42"/>
        <v>E</v>
      </c>
      <c r="C940" s="1" t="str">
        <f t="shared" si="43"/>
        <v>E 1</v>
      </c>
      <c r="D940" s="1" t="s">
        <v>2493</v>
      </c>
      <c r="E940" s="2">
        <v>4</v>
      </c>
      <c r="F940" s="2" t="s">
        <v>3178</v>
      </c>
      <c r="G940" s="1" t="str">
        <f t="shared" si="44"/>
        <v>2001</v>
      </c>
    </row>
    <row r="941" spans="1:7">
      <c r="A941" t="s">
        <v>4031</v>
      </c>
      <c r="B941" s="1" t="str">
        <f t="shared" si="42"/>
        <v>E</v>
      </c>
      <c r="C941" s="1" t="str">
        <f t="shared" si="43"/>
        <v>E 1</v>
      </c>
      <c r="D941" s="1" t="s">
        <v>2493</v>
      </c>
      <c r="E941" s="2">
        <v>5</v>
      </c>
      <c r="F941" s="2" t="s">
        <v>3180</v>
      </c>
      <c r="G941" s="1" t="str">
        <f t="shared" si="44"/>
        <v>2001</v>
      </c>
    </row>
    <row r="942" spans="1:7">
      <c r="A942" t="s">
        <v>4032</v>
      </c>
      <c r="B942" s="1" t="str">
        <f t="shared" si="42"/>
        <v>E</v>
      </c>
      <c r="C942" s="1" t="str">
        <f t="shared" si="43"/>
        <v>E 1</v>
      </c>
      <c r="D942" s="1" t="s">
        <v>2493</v>
      </c>
      <c r="E942" s="2">
        <v>6</v>
      </c>
      <c r="F942" s="2" t="s">
        <v>3182</v>
      </c>
      <c r="G942" s="1" t="str">
        <f t="shared" si="44"/>
        <v>2001</v>
      </c>
    </row>
    <row r="943" spans="1:7">
      <c r="A943" t="s">
        <v>4033</v>
      </c>
      <c r="B943" s="1" t="str">
        <f t="shared" si="42"/>
        <v>E</v>
      </c>
      <c r="C943" s="1" t="str">
        <f t="shared" si="43"/>
        <v>E 1</v>
      </c>
      <c r="D943" s="1" t="s">
        <v>2493</v>
      </c>
      <c r="E943" s="2">
        <v>7</v>
      </c>
      <c r="F943" s="2" t="s">
        <v>3184</v>
      </c>
      <c r="G943" s="1" t="str">
        <f t="shared" si="44"/>
        <v>2001</v>
      </c>
    </row>
    <row r="944" spans="1:7">
      <c r="A944" t="s">
        <v>4034</v>
      </c>
      <c r="B944" s="1" t="str">
        <f t="shared" si="42"/>
        <v>E</v>
      </c>
      <c r="C944" s="1" t="str">
        <f t="shared" si="43"/>
        <v>E 1</v>
      </c>
      <c r="D944" s="1" t="s">
        <v>2493</v>
      </c>
      <c r="E944" s="2">
        <v>8</v>
      </c>
      <c r="F944" s="2" t="s">
        <v>3186</v>
      </c>
      <c r="G944" s="1" t="str">
        <f t="shared" si="44"/>
        <v>2001</v>
      </c>
    </row>
    <row r="945" spans="1:7">
      <c r="A945" t="s">
        <v>4035</v>
      </c>
      <c r="B945" s="1" t="str">
        <f t="shared" si="42"/>
        <v>E</v>
      </c>
      <c r="C945" s="1" t="str">
        <f t="shared" si="43"/>
        <v>E 1</v>
      </c>
      <c r="D945" s="1" t="s">
        <v>2493</v>
      </c>
      <c r="E945" s="2">
        <v>9</v>
      </c>
      <c r="F945" s="2" t="s">
        <v>3188</v>
      </c>
      <c r="G945" s="1" t="str">
        <f t="shared" si="44"/>
        <v>2001</v>
      </c>
    </row>
    <row r="946" spans="1:7">
      <c r="A946" t="s">
        <v>4036</v>
      </c>
      <c r="B946" s="1" t="str">
        <f t="shared" si="42"/>
        <v>E</v>
      </c>
      <c r="C946" s="1" t="str">
        <f t="shared" si="43"/>
        <v>E 1</v>
      </c>
      <c r="D946" s="1" t="s">
        <v>2493</v>
      </c>
      <c r="E946" s="2" t="s">
        <v>2512</v>
      </c>
      <c r="F946" s="2" t="s">
        <v>3190</v>
      </c>
      <c r="G946" s="1" t="str">
        <f t="shared" si="44"/>
        <v>2001</v>
      </c>
    </row>
    <row r="947" spans="1:7">
      <c r="A947" t="s">
        <v>4037</v>
      </c>
      <c r="B947" s="1" t="str">
        <f t="shared" si="42"/>
        <v>E</v>
      </c>
      <c r="C947" s="1" t="str">
        <f t="shared" si="43"/>
        <v>E 1</v>
      </c>
      <c r="D947" s="1" t="s">
        <v>2515</v>
      </c>
      <c r="E947" s="2">
        <v>1</v>
      </c>
      <c r="F947" s="2" t="s">
        <v>3192</v>
      </c>
      <c r="G947" s="1" t="str">
        <f t="shared" si="44"/>
        <v>2001</v>
      </c>
    </row>
    <row r="948" spans="1:7">
      <c r="A948" t="s">
        <v>4038</v>
      </c>
      <c r="B948" s="1" t="str">
        <f t="shared" si="42"/>
        <v>E</v>
      </c>
      <c r="C948" s="1" t="str">
        <f t="shared" si="43"/>
        <v>E 1</v>
      </c>
      <c r="D948" s="1" t="s">
        <v>2515</v>
      </c>
      <c r="E948" s="2">
        <v>2</v>
      </c>
      <c r="F948" s="2" t="s">
        <v>3194</v>
      </c>
      <c r="G948" s="1" t="str">
        <f t="shared" si="44"/>
        <v>2001</v>
      </c>
    </row>
    <row r="949" spans="1:7">
      <c r="A949" t="s">
        <v>4039</v>
      </c>
      <c r="B949" s="1" t="str">
        <f t="shared" si="42"/>
        <v>E</v>
      </c>
      <c r="C949" s="1" t="str">
        <f t="shared" si="43"/>
        <v>E 1</v>
      </c>
      <c r="D949" s="1" t="s">
        <v>2515</v>
      </c>
      <c r="E949" s="2">
        <v>3</v>
      </c>
      <c r="F949" s="2" t="s">
        <v>3196</v>
      </c>
      <c r="G949" s="1" t="str">
        <f t="shared" si="44"/>
        <v>2001</v>
      </c>
    </row>
    <row r="950" spans="1:7">
      <c r="A950" t="s">
        <v>4040</v>
      </c>
      <c r="B950" s="1" t="str">
        <f t="shared" si="42"/>
        <v>E</v>
      </c>
      <c r="C950" s="1" t="str">
        <f t="shared" si="43"/>
        <v>E 1</v>
      </c>
      <c r="D950" s="1" t="s">
        <v>2515</v>
      </c>
      <c r="E950" s="2">
        <v>4</v>
      </c>
      <c r="F950" s="2" t="s">
        <v>3198</v>
      </c>
      <c r="G950" s="1" t="str">
        <f t="shared" si="44"/>
        <v>2001</v>
      </c>
    </row>
    <row r="951" spans="1:7">
      <c r="A951" t="s">
        <v>4041</v>
      </c>
      <c r="B951" s="1" t="str">
        <f t="shared" si="42"/>
        <v>E</v>
      </c>
      <c r="C951" s="1" t="str">
        <f t="shared" si="43"/>
        <v>E 1</v>
      </c>
      <c r="D951" s="1" t="s">
        <v>2515</v>
      </c>
      <c r="E951" s="2">
        <v>5</v>
      </c>
      <c r="F951" s="2" t="s">
        <v>3200</v>
      </c>
      <c r="G951" s="1" t="str">
        <f t="shared" si="44"/>
        <v>2001</v>
      </c>
    </row>
    <row r="952" spans="1:7">
      <c r="A952" t="s">
        <v>4042</v>
      </c>
      <c r="B952" s="1" t="str">
        <f t="shared" si="42"/>
        <v>E</v>
      </c>
      <c r="C952" s="1" t="str">
        <f t="shared" si="43"/>
        <v>E 1</v>
      </c>
      <c r="D952" s="1" t="s">
        <v>2515</v>
      </c>
      <c r="E952" s="2">
        <v>6</v>
      </c>
      <c r="F952" s="2" t="s">
        <v>3202</v>
      </c>
      <c r="G952" s="1" t="str">
        <f t="shared" si="44"/>
        <v>2001</v>
      </c>
    </row>
    <row r="953" spans="1:7">
      <c r="A953" t="s">
        <v>4043</v>
      </c>
      <c r="B953" s="1" t="str">
        <f t="shared" si="42"/>
        <v>E</v>
      </c>
      <c r="C953" s="1" t="str">
        <f t="shared" si="43"/>
        <v>E 1</v>
      </c>
      <c r="D953" s="1" t="s">
        <v>2515</v>
      </c>
      <c r="E953" s="2">
        <v>7</v>
      </c>
      <c r="F953" s="2" t="s">
        <v>3204</v>
      </c>
      <c r="G953" s="1" t="str">
        <f t="shared" si="44"/>
        <v>2001</v>
      </c>
    </row>
    <row r="954" spans="1:7">
      <c r="A954" t="s">
        <v>4044</v>
      </c>
      <c r="B954" s="1" t="str">
        <f t="shared" si="42"/>
        <v>E</v>
      </c>
      <c r="C954" s="1" t="str">
        <f t="shared" si="43"/>
        <v>E 1</v>
      </c>
      <c r="D954" s="1" t="s">
        <v>2515</v>
      </c>
      <c r="E954" s="2">
        <v>8</v>
      </c>
      <c r="F954" s="2" t="s">
        <v>3206</v>
      </c>
      <c r="G954" s="1" t="str">
        <f t="shared" si="44"/>
        <v>2001</v>
      </c>
    </row>
    <row r="955" spans="1:7">
      <c r="A955" t="s">
        <v>4045</v>
      </c>
      <c r="B955" s="1" t="str">
        <f t="shared" si="42"/>
        <v>E</v>
      </c>
      <c r="C955" s="1" t="str">
        <f t="shared" si="43"/>
        <v>E 1</v>
      </c>
      <c r="D955" s="1" t="s">
        <v>2515</v>
      </c>
      <c r="E955" s="2">
        <v>9</v>
      </c>
      <c r="F955" s="2" t="s">
        <v>3208</v>
      </c>
      <c r="G955" s="1" t="str">
        <f t="shared" si="44"/>
        <v>2001</v>
      </c>
    </row>
    <row r="956" spans="1:7">
      <c r="A956" t="s">
        <v>4046</v>
      </c>
      <c r="B956" s="1" t="str">
        <f t="shared" si="42"/>
        <v>E</v>
      </c>
      <c r="C956" s="1" t="str">
        <f t="shared" si="43"/>
        <v>E 1</v>
      </c>
      <c r="D956" s="1" t="s">
        <v>2515</v>
      </c>
      <c r="E956" s="2" t="s">
        <v>2512</v>
      </c>
      <c r="F956" s="2" t="s">
        <v>3210</v>
      </c>
      <c r="G956" s="1" t="str">
        <f t="shared" si="44"/>
        <v>2001</v>
      </c>
    </row>
    <row r="957" spans="1:7">
      <c r="A957" t="s">
        <v>4047</v>
      </c>
      <c r="B957" s="1" t="str">
        <f t="shared" si="42"/>
        <v>E</v>
      </c>
      <c r="C957" s="1" t="str">
        <f t="shared" si="43"/>
        <v>E 2</v>
      </c>
      <c r="D957" s="1" t="s">
        <v>2493</v>
      </c>
      <c r="E957" s="2">
        <v>1</v>
      </c>
      <c r="F957" s="2" t="s">
        <v>3212</v>
      </c>
      <c r="G957" s="1" t="str">
        <f t="shared" si="44"/>
        <v>2001</v>
      </c>
    </row>
    <row r="958" spans="1:7">
      <c r="A958" t="s">
        <v>4048</v>
      </c>
      <c r="B958" s="1" t="str">
        <f t="shared" si="42"/>
        <v>E</v>
      </c>
      <c r="C958" s="1" t="str">
        <f t="shared" si="43"/>
        <v>E 2</v>
      </c>
      <c r="D958" s="1" t="s">
        <v>2493</v>
      </c>
      <c r="E958" s="2">
        <v>2</v>
      </c>
      <c r="F958" s="2" t="s">
        <v>3214</v>
      </c>
      <c r="G958" s="1" t="str">
        <f t="shared" si="44"/>
        <v>2001</v>
      </c>
    </row>
    <row r="959" spans="1:7">
      <c r="A959" t="s">
        <v>4049</v>
      </c>
      <c r="B959" s="1" t="str">
        <f t="shared" si="42"/>
        <v>E</v>
      </c>
      <c r="C959" s="1" t="str">
        <f t="shared" si="43"/>
        <v>E 2</v>
      </c>
      <c r="D959" s="1" t="s">
        <v>2493</v>
      </c>
      <c r="E959" s="2">
        <v>3</v>
      </c>
      <c r="F959" s="2" t="s">
        <v>3216</v>
      </c>
      <c r="G959" s="1" t="str">
        <f t="shared" si="44"/>
        <v>2001</v>
      </c>
    </row>
    <row r="960" spans="1:7">
      <c r="A960" t="s">
        <v>4050</v>
      </c>
      <c r="B960" s="1" t="str">
        <f t="shared" si="42"/>
        <v>E</v>
      </c>
      <c r="C960" s="1" t="str">
        <f t="shared" si="43"/>
        <v>E 2</v>
      </c>
      <c r="D960" s="1" t="s">
        <v>2493</v>
      </c>
      <c r="E960" s="2">
        <v>4</v>
      </c>
      <c r="F960" s="2" t="s">
        <v>3218</v>
      </c>
      <c r="G960" s="1" t="str">
        <f t="shared" si="44"/>
        <v>2001</v>
      </c>
    </row>
    <row r="961" spans="1:7">
      <c r="A961" t="s">
        <v>4051</v>
      </c>
      <c r="B961" s="1" t="str">
        <f t="shared" si="42"/>
        <v>E</v>
      </c>
      <c r="C961" s="1" t="str">
        <f t="shared" si="43"/>
        <v>E 2</v>
      </c>
      <c r="D961" s="1" t="s">
        <v>2493</v>
      </c>
      <c r="E961" s="2">
        <v>5</v>
      </c>
      <c r="F961" s="2" t="s">
        <v>3220</v>
      </c>
      <c r="G961" s="1" t="str">
        <f t="shared" si="44"/>
        <v>2001</v>
      </c>
    </row>
    <row r="962" spans="1:7">
      <c r="A962" t="s">
        <v>4052</v>
      </c>
      <c r="B962" s="1" t="str">
        <f t="shared" si="42"/>
        <v>E</v>
      </c>
      <c r="C962" s="1" t="str">
        <f t="shared" si="43"/>
        <v>E 2</v>
      </c>
      <c r="D962" s="1" t="s">
        <v>2493</v>
      </c>
      <c r="E962" s="2">
        <v>6</v>
      </c>
      <c r="F962" s="2" t="s">
        <v>3222</v>
      </c>
      <c r="G962" s="1" t="str">
        <f t="shared" si="44"/>
        <v>2001</v>
      </c>
    </row>
    <row r="963" spans="1:7">
      <c r="A963" t="s">
        <v>4053</v>
      </c>
      <c r="B963" s="1" t="str">
        <f t="shared" ref="B963:B1026" si="45">LEFT(A963,1)</f>
        <v>E</v>
      </c>
      <c r="C963" s="1" t="str">
        <f t="shared" ref="C963:C1026" si="46">LEFT(A963,3)</f>
        <v>E 2</v>
      </c>
      <c r="D963" s="1" t="s">
        <v>2493</v>
      </c>
      <c r="E963" s="2">
        <v>7</v>
      </c>
      <c r="F963" s="2" t="s">
        <v>3224</v>
      </c>
      <c r="G963" s="1" t="str">
        <f t="shared" ref="G963:G1026" si="47">RIGHT(A963,4)</f>
        <v>2001</v>
      </c>
    </row>
    <row r="964" spans="1:7">
      <c r="A964" t="s">
        <v>4054</v>
      </c>
      <c r="B964" s="1" t="str">
        <f t="shared" si="45"/>
        <v>E</v>
      </c>
      <c r="C964" s="1" t="str">
        <f t="shared" si="46"/>
        <v>E 2</v>
      </c>
      <c r="D964" s="1" t="s">
        <v>2493</v>
      </c>
      <c r="E964" s="2">
        <v>8</v>
      </c>
      <c r="F964" s="2" t="s">
        <v>3226</v>
      </c>
      <c r="G964" s="1" t="str">
        <f t="shared" si="47"/>
        <v>2001</v>
      </c>
    </row>
    <row r="965" spans="1:7">
      <c r="A965" t="s">
        <v>4055</v>
      </c>
      <c r="B965" s="1" t="str">
        <f t="shared" si="45"/>
        <v>E</v>
      </c>
      <c r="C965" s="1" t="str">
        <f t="shared" si="46"/>
        <v>E 2</v>
      </c>
      <c r="D965" s="1" t="s">
        <v>2493</v>
      </c>
      <c r="E965" s="2">
        <v>9</v>
      </c>
      <c r="F965" s="2" t="s">
        <v>3228</v>
      </c>
      <c r="G965" s="1" t="str">
        <f t="shared" si="47"/>
        <v>2001</v>
      </c>
    </row>
    <row r="966" spans="1:7">
      <c r="A966" t="s">
        <v>4056</v>
      </c>
      <c r="B966" s="1" t="str">
        <f t="shared" si="45"/>
        <v>E</v>
      </c>
      <c r="C966" s="1" t="str">
        <f t="shared" si="46"/>
        <v>E 2</v>
      </c>
      <c r="D966" s="1" t="s">
        <v>2493</v>
      </c>
      <c r="E966" s="2" t="s">
        <v>2512</v>
      </c>
      <c r="F966" s="2" t="s">
        <v>3230</v>
      </c>
      <c r="G966" s="1" t="str">
        <f t="shared" si="47"/>
        <v>2001</v>
      </c>
    </row>
    <row r="967" spans="1:7">
      <c r="A967" t="s">
        <v>4057</v>
      </c>
      <c r="B967" s="1" t="str">
        <f t="shared" si="45"/>
        <v>E</v>
      </c>
      <c r="C967" s="1" t="str">
        <f t="shared" si="46"/>
        <v>E 2</v>
      </c>
      <c r="D967" s="1" t="s">
        <v>2515</v>
      </c>
      <c r="E967" s="2">
        <v>1</v>
      </c>
      <c r="F967" s="2" t="s">
        <v>3232</v>
      </c>
      <c r="G967" s="1" t="str">
        <f t="shared" si="47"/>
        <v>2001</v>
      </c>
    </row>
    <row r="968" spans="1:7">
      <c r="A968" t="s">
        <v>4058</v>
      </c>
      <c r="B968" s="1" t="str">
        <f t="shared" si="45"/>
        <v>E</v>
      </c>
      <c r="C968" s="1" t="str">
        <f t="shared" si="46"/>
        <v>E 2</v>
      </c>
      <c r="D968" s="1" t="s">
        <v>2515</v>
      </c>
      <c r="E968" s="2">
        <v>2</v>
      </c>
      <c r="F968" s="2" t="s">
        <v>3234</v>
      </c>
      <c r="G968" s="1" t="str">
        <f t="shared" si="47"/>
        <v>2001</v>
      </c>
    </row>
    <row r="969" spans="1:7">
      <c r="A969" t="s">
        <v>4059</v>
      </c>
      <c r="B969" s="1" t="str">
        <f t="shared" si="45"/>
        <v>E</v>
      </c>
      <c r="C969" s="1" t="str">
        <f t="shared" si="46"/>
        <v>E 2</v>
      </c>
      <c r="D969" s="1" t="s">
        <v>2515</v>
      </c>
      <c r="E969" s="2">
        <v>3</v>
      </c>
      <c r="F969" s="2" t="s">
        <v>3236</v>
      </c>
      <c r="G969" s="1" t="str">
        <f t="shared" si="47"/>
        <v>2001</v>
      </c>
    </row>
    <row r="970" spans="1:7">
      <c r="A970" t="s">
        <v>4060</v>
      </c>
      <c r="B970" s="1" t="str">
        <f t="shared" si="45"/>
        <v>E</v>
      </c>
      <c r="C970" s="1" t="str">
        <f t="shared" si="46"/>
        <v>E 2</v>
      </c>
      <c r="D970" s="1" t="s">
        <v>2515</v>
      </c>
      <c r="E970" s="2">
        <v>4</v>
      </c>
      <c r="F970" s="2" t="s">
        <v>3238</v>
      </c>
      <c r="G970" s="1" t="str">
        <f t="shared" si="47"/>
        <v>2001</v>
      </c>
    </row>
    <row r="971" spans="1:7">
      <c r="A971" t="s">
        <v>4061</v>
      </c>
      <c r="B971" s="1" t="str">
        <f t="shared" si="45"/>
        <v>E</v>
      </c>
      <c r="C971" s="1" t="str">
        <f t="shared" si="46"/>
        <v>E 2</v>
      </c>
      <c r="D971" s="1" t="s">
        <v>2515</v>
      </c>
      <c r="E971" s="2">
        <v>5</v>
      </c>
      <c r="F971" s="2" t="s">
        <v>3240</v>
      </c>
      <c r="G971" s="1" t="str">
        <f t="shared" si="47"/>
        <v>2001</v>
      </c>
    </row>
    <row r="972" spans="1:7">
      <c r="A972" t="s">
        <v>4062</v>
      </c>
      <c r="B972" s="1" t="str">
        <f t="shared" si="45"/>
        <v>E</v>
      </c>
      <c r="C972" s="1" t="str">
        <f t="shared" si="46"/>
        <v>E 2</v>
      </c>
      <c r="D972" s="1" t="s">
        <v>2515</v>
      </c>
      <c r="E972" s="2">
        <v>6</v>
      </c>
      <c r="F972" s="2" t="s">
        <v>3242</v>
      </c>
      <c r="G972" s="1" t="str">
        <f t="shared" si="47"/>
        <v>2001</v>
      </c>
    </row>
    <row r="973" spans="1:7">
      <c r="A973" t="s">
        <v>4063</v>
      </c>
      <c r="B973" s="1" t="str">
        <f t="shared" si="45"/>
        <v>E</v>
      </c>
      <c r="C973" s="1" t="str">
        <f t="shared" si="46"/>
        <v>E 2</v>
      </c>
      <c r="D973" s="1" t="s">
        <v>2515</v>
      </c>
      <c r="E973" s="2">
        <v>7</v>
      </c>
      <c r="F973" s="2" t="s">
        <v>3244</v>
      </c>
      <c r="G973" s="1" t="str">
        <f t="shared" si="47"/>
        <v>2001</v>
      </c>
    </row>
    <row r="974" spans="1:7">
      <c r="A974" t="s">
        <v>4064</v>
      </c>
      <c r="B974" s="1" t="str">
        <f t="shared" si="45"/>
        <v>E</v>
      </c>
      <c r="C974" s="1" t="str">
        <f t="shared" si="46"/>
        <v>E 2</v>
      </c>
      <c r="D974" s="1" t="s">
        <v>2515</v>
      </c>
      <c r="E974" s="2">
        <v>8</v>
      </c>
      <c r="F974" s="2" t="s">
        <v>3246</v>
      </c>
      <c r="G974" s="1" t="str">
        <f t="shared" si="47"/>
        <v>2001</v>
      </c>
    </row>
    <row r="975" spans="1:7">
      <c r="A975" t="s">
        <v>4065</v>
      </c>
      <c r="B975" s="1" t="str">
        <f t="shared" si="45"/>
        <v>E</v>
      </c>
      <c r="C975" s="1" t="str">
        <f t="shared" si="46"/>
        <v>E 2</v>
      </c>
      <c r="D975" s="1" t="s">
        <v>2515</v>
      </c>
      <c r="E975" s="2">
        <v>9</v>
      </c>
      <c r="F975" s="2" t="s">
        <v>3248</v>
      </c>
      <c r="G975" s="1" t="str">
        <f t="shared" si="47"/>
        <v>2001</v>
      </c>
    </row>
    <row r="976" spans="1:7">
      <c r="A976" t="s">
        <v>4066</v>
      </c>
      <c r="B976" s="1" t="str">
        <f t="shared" si="45"/>
        <v>E</v>
      </c>
      <c r="C976" s="1" t="str">
        <f t="shared" si="46"/>
        <v>E 2</v>
      </c>
      <c r="D976" s="1" t="s">
        <v>2515</v>
      </c>
      <c r="E976" s="2" t="s">
        <v>2512</v>
      </c>
      <c r="F976" s="2" t="s">
        <v>3250</v>
      </c>
      <c r="G976" s="1" t="str">
        <f t="shared" si="47"/>
        <v>2001</v>
      </c>
    </row>
    <row r="977" spans="1:7">
      <c r="A977" t="s">
        <v>4067</v>
      </c>
      <c r="B977" s="1" t="str">
        <f t="shared" si="45"/>
        <v>E</v>
      </c>
      <c r="C977" s="1" t="str">
        <f t="shared" si="46"/>
        <v>E 4</v>
      </c>
      <c r="D977" s="1" t="s">
        <v>2493</v>
      </c>
      <c r="E977" s="2">
        <v>1</v>
      </c>
      <c r="F977" s="2" t="s">
        <v>3252</v>
      </c>
      <c r="G977" s="1" t="str">
        <f t="shared" si="47"/>
        <v>2001</v>
      </c>
    </row>
    <row r="978" spans="1:7">
      <c r="A978" t="s">
        <v>4068</v>
      </c>
      <c r="B978" s="1" t="str">
        <f t="shared" si="45"/>
        <v>E</v>
      </c>
      <c r="C978" s="1" t="str">
        <f t="shared" si="46"/>
        <v>E 4</v>
      </c>
      <c r="D978" s="1" t="s">
        <v>2493</v>
      </c>
      <c r="E978" s="2">
        <v>2</v>
      </c>
      <c r="F978" s="2" t="s">
        <v>3254</v>
      </c>
      <c r="G978" s="1" t="str">
        <f t="shared" si="47"/>
        <v>2001</v>
      </c>
    </row>
    <row r="979" spans="1:7">
      <c r="A979" t="s">
        <v>4069</v>
      </c>
      <c r="B979" s="1" t="str">
        <f t="shared" si="45"/>
        <v>E</v>
      </c>
      <c r="C979" s="1" t="str">
        <f t="shared" si="46"/>
        <v>E 4</v>
      </c>
      <c r="D979" s="1" t="s">
        <v>2493</v>
      </c>
      <c r="E979" s="2">
        <v>3</v>
      </c>
      <c r="F979" s="2" t="s">
        <v>3256</v>
      </c>
      <c r="G979" s="1" t="str">
        <f t="shared" si="47"/>
        <v>2001</v>
      </c>
    </row>
    <row r="980" spans="1:7">
      <c r="A980" t="s">
        <v>4070</v>
      </c>
      <c r="B980" s="1" t="str">
        <f t="shared" si="45"/>
        <v>E</v>
      </c>
      <c r="C980" s="1" t="str">
        <f t="shared" si="46"/>
        <v>E 4</v>
      </c>
      <c r="D980" s="1" t="s">
        <v>2493</v>
      </c>
      <c r="E980" s="2">
        <v>4</v>
      </c>
      <c r="F980" s="2" t="s">
        <v>3258</v>
      </c>
      <c r="G980" s="1" t="str">
        <f t="shared" si="47"/>
        <v>2001</v>
      </c>
    </row>
    <row r="981" spans="1:7">
      <c r="A981" t="s">
        <v>4071</v>
      </c>
      <c r="B981" s="1" t="str">
        <f t="shared" si="45"/>
        <v>E</v>
      </c>
      <c r="C981" s="1" t="str">
        <f t="shared" si="46"/>
        <v>E 4</v>
      </c>
      <c r="D981" s="1" t="s">
        <v>2493</v>
      </c>
      <c r="E981" s="2">
        <v>5</v>
      </c>
      <c r="F981" s="2" t="s">
        <v>3260</v>
      </c>
      <c r="G981" s="1" t="str">
        <f t="shared" si="47"/>
        <v>2001</v>
      </c>
    </row>
    <row r="982" spans="1:7">
      <c r="A982" t="s">
        <v>4072</v>
      </c>
      <c r="B982" s="1" t="str">
        <f t="shared" si="45"/>
        <v>E</v>
      </c>
      <c r="C982" s="1" t="str">
        <f t="shared" si="46"/>
        <v>E 4</v>
      </c>
      <c r="D982" s="1" t="s">
        <v>2493</v>
      </c>
      <c r="E982" s="2">
        <v>6</v>
      </c>
      <c r="F982" s="2" t="s">
        <v>3262</v>
      </c>
      <c r="G982" s="1" t="str">
        <f t="shared" si="47"/>
        <v>2001</v>
      </c>
    </row>
    <row r="983" spans="1:7">
      <c r="A983" t="s">
        <v>4073</v>
      </c>
      <c r="B983" s="1" t="str">
        <f t="shared" si="45"/>
        <v>E</v>
      </c>
      <c r="C983" s="1" t="str">
        <f t="shared" si="46"/>
        <v>E 4</v>
      </c>
      <c r="D983" s="1" t="s">
        <v>2493</v>
      </c>
      <c r="E983" s="2">
        <v>7</v>
      </c>
      <c r="F983" s="2" t="s">
        <v>3264</v>
      </c>
      <c r="G983" s="1" t="str">
        <f t="shared" si="47"/>
        <v>2001</v>
      </c>
    </row>
    <row r="984" spans="1:7">
      <c r="A984" t="s">
        <v>4074</v>
      </c>
      <c r="B984" s="1" t="str">
        <f t="shared" si="45"/>
        <v>E</v>
      </c>
      <c r="C984" s="1" t="str">
        <f t="shared" si="46"/>
        <v>E 4</v>
      </c>
      <c r="D984" s="1" t="s">
        <v>2493</v>
      </c>
      <c r="E984" s="2">
        <v>8</v>
      </c>
      <c r="F984" s="2" t="s">
        <v>3266</v>
      </c>
      <c r="G984" s="1" t="str">
        <f t="shared" si="47"/>
        <v>2001</v>
      </c>
    </row>
    <row r="985" spans="1:7">
      <c r="A985" t="s">
        <v>4075</v>
      </c>
      <c r="B985" s="1" t="str">
        <f t="shared" si="45"/>
        <v>E</v>
      </c>
      <c r="C985" s="1" t="str">
        <f t="shared" si="46"/>
        <v>E 4</v>
      </c>
      <c r="D985" s="1" t="s">
        <v>2493</v>
      </c>
      <c r="E985" s="2">
        <v>9</v>
      </c>
      <c r="F985" s="2" t="s">
        <v>3268</v>
      </c>
      <c r="G985" s="1" t="str">
        <f t="shared" si="47"/>
        <v>2001</v>
      </c>
    </row>
    <row r="986" spans="1:7">
      <c r="A986" t="s">
        <v>4076</v>
      </c>
      <c r="B986" s="1" t="str">
        <f t="shared" si="45"/>
        <v>E</v>
      </c>
      <c r="C986" s="1" t="str">
        <f t="shared" si="46"/>
        <v>E 4</v>
      </c>
      <c r="D986" s="1" t="s">
        <v>2493</v>
      </c>
      <c r="E986" s="2" t="s">
        <v>2512</v>
      </c>
      <c r="F986" s="2" t="s">
        <v>3270</v>
      </c>
      <c r="G986" s="1" t="str">
        <f t="shared" si="47"/>
        <v>2001</v>
      </c>
    </row>
    <row r="987" spans="1:7">
      <c r="A987" t="s">
        <v>4077</v>
      </c>
      <c r="B987" s="1" t="str">
        <f t="shared" si="45"/>
        <v>E</v>
      </c>
      <c r="C987" s="1" t="str">
        <f t="shared" si="46"/>
        <v>E 4</v>
      </c>
      <c r="D987" s="1" t="s">
        <v>2515</v>
      </c>
      <c r="E987" s="2">
        <v>1</v>
      </c>
      <c r="F987" s="2" t="s">
        <v>3272</v>
      </c>
      <c r="G987" s="1" t="str">
        <f t="shared" si="47"/>
        <v>2001</v>
      </c>
    </row>
    <row r="988" spans="1:7">
      <c r="A988" t="s">
        <v>4078</v>
      </c>
      <c r="B988" s="1" t="str">
        <f t="shared" si="45"/>
        <v>E</v>
      </c>
      <c r="C988" s="1" t="str">
        <f t="shared" si="46"/>
        <v>E 4</v>
      </c>
      <c r="D988" s="1" t="s">
        <v>2515</v>
      </c>
      <c r="E988" s="2">
        <v>2</v>
      </c>
      <c r="F988" s="2" t="s">
        <v>3274</v>
      </c>
      <c r="G988" s="1" t="str">
        <f t="shared" si="47"/>
        <v>2001</v>
      </c>
    </row>
    <row r="989" spans="1:7">
      <c r="A989" t="s">
        <v>4079</v>
      </c>
      <c r="B989" s="1" t="str">
        <f t="shared" si="45"/>
        <v>E</v>
      </c>
      <c r="C989" s="1" t="str">
        <f t="shared" si="46"/>
        <v>E 4</v>
      </c>
      <c r="D989" s="1" t="s">
        <v>2515</v>
      </c>
      <c r="E989" s="2">
        <v>3</v>
      </c>
      <c r="F989" s="2" t="s">
        <v>3276</v>
      </c>
      <c r="G989" s="1" t="str">
        <f t="shared" si="47"/>
        <v>2001</v>
      </c>
    </row>
    <row r="990" spans="1:7">
      <c r="A990" t="s">
        <v>4080</v>
      </c>
      <c r="B990" s="1" t="str">
        <f t="shared" si="45"/>
        <v>E</v>
      </c>
      <c r="C990" s="1" t="str">
        <f t="shared" si="46"/>
        <v>E 4</v>
      </c>
      <c r="D990" s="1" t="s">
        <v>2515</v>
      </c>
      <c r="E990" s="2">
        <v>4</v>
      </c>
      <c r="F990" s="2" t="s">
        <v>3278</v>
      </c>
      <c r="G990" s="1" t="str">
        <f t="shared" si="47"/>
        <v>2001</v>
      </c>
    </row>
    <row r="991" spans="1:7">
      <c r="A991" t="s">
        <v>4081</v>
      </c>
      <c r="B991" s="1" t="str">
        <f t="shared" si="45"/>
        <v>E</v>
      </c>
      <c r="C991" s="1" t="str">
        <f t="shared" si="46"/>
        <v>E 4</v>
      </c>
      <c r="D991" s="1" t="s">
        <v>2515</v>
      </c>
      <c r="E991" s="2">
        <v>5</v>
      </c>
      <c r="F991" s="2" t="s">
        <v>3280</v>
      </c>
      <c r="G991" s="1" t="str">
        <f t="shared" si="47"/>
        <v>2001</v>
      </c>
    </row>
    <row r="992" spans="1:7">
      <c r="A992" t="s">
        <v>4082</v>
      </c>
      <c r="B992" s="1" t="str">
        <f t="shared" si="45"/>
        <v>E</v>
      </c>
      <c r="C992" s="1" t="str">
        <f t="shared" si="46"/>
        <v>E 4</v>
      </c>
      <c r="D992" s="1" t="s">
        <v>2515</v>
      </c>
      <c r="E992" s="2">
        <v>6</v>
      </c>
      <c r="F992" s="2" t="s">
        <v>3282</v>
      </c>
      <c r="G992" s="1" t="str">
        <f t="shared" si="47"/>
        <v>2001</v>
      </c>
    </row>
    <row r="993" spans="1:7">
      <c r="A993" t="s">
        <v>4083</v>
      </c>
      <c r="B993" s="1" t="str">
        <f t="shared" si="45"/>
        <v>E</v>
      </c>
      <c r="C993" s="1" t="str">
        <f t="shared" si="46"/>
        <v>E 4</v>
      </c>
      <c r="D993" s="1" t="s">
        <v>2515</v>
      </c>
      <c r="E993" s="2">
        <v>7</v>
      </c>
      <c r="F993" s="2" t="s">
        <v>3284</v>
      </c>
      <c r="G993" s="1" t="str">
        <f t="shared" si="47"/>
        <v>2001</v>
      </c>
    </row>
    <row r="994" spans="1:7">
      <c r="A994" t="s">
        <v>4084</v>
      </c>
      <c r="B994" s="1" t="str">
        <f t="shared" si="45"/>
        <v>E</v>
      </c>
      <c r="C994" s="1" t="str">
        <f t="shared" si="46"/>
        <v>E 4</v>
      </c>
      <c r="D994" s="1" t="s">
        <v>2515</v>
      </c>
      <c r="E994" s="2">
        <v>8</v>
      </c>
      <c r="F994" s="2" t="s">
        <v>3286</v>
      </c>
      <c r="G994" s="1" t="str">
        <f t="shared" si="47"/>
        <v>2001</v>
      </c>
    </row>
    <row r="995" spans="1:7">
      <c r="A995" t="s">
        <v>4085</v>
      </c>
      <c r="B995" s="1" t="str">
        <f t="shared" si="45"/>
        <v>E</v>
      </c>
      <c r="C995" s="1" t="str">
        <f t="shared" si="46"/>
        <v>E 4</v>
      </c>
      <c r="D995" s="1" t="s">
        <v>2515</v>
      </c>
      <c r="E995" s="2">
        <v>9</v>
      </c>
      <c r="F995" s="2" t="s">
        <v>3288</v>
      </c>
      <c r="G995" s="1" t="str">
        <f t="shared" si="47"/>
        <v>2001</v>
      </c>
    </row>
    <row r="996" spans="1:7">
      <c r="A996" t="s">
        <v>4086</v>
      </c>
      <c r="B996" s="1" t="str">
        <f t="shared" si="45"/>
        <v>E</v>
      </c>
      <c r="C996" s="1" t="str">
        <f t="shared" si="46"/>
        <v>E 4</v>
      </c>
      <c r="D996" s="1" t="s">
        <v>2515</v>
      </c>
      <c r="E996" s="2" t="s">
        <v>2512</v>
      </c>
      <c r="F996" s="2" t="s">
        <v>3290</v>
      </c>
      <c r="G996" s="1" t="str">
        <f t="shared" si="47"/>
        <v>2001</v>
      </c>
    </row>
    <row r="997" spans="1:7">
      <c r="A997" t="s">
        <v>4087</v>
      </c>
      <c r="B997" s="1" t="str">
        <f t="shared" si="45"/>
        <v>E</v>
      </c>
      <c r="C997" s="1" t="str">
        <f t="shared" si="46"/>
        <v>E 5</v>
      </c>
      <c r="D997" s="1" t="s">
        <v>2493</v>
      </c>
      <c r="E997" s="2">
        <v>1</v>
      </c>
      <c r="F997" s="2" t="s">
        <v>3292</v>
      </c>
      <c r="G997" s="1" t="str">
        <f t="shared" si="47"/>
        <v>2001</v>
      </c>
    </row>
    <row r="998" spans="1:7">
      <c r="A998" t="s">
        <v>4088</v>
      </c>
      <c r="B998" s="1" t="str">
        <f t="shared" si="45"/>
        <v>E</v>
      </c>
      <c r="C998" s="1" t="str">
        <f t="shared" si="46"/>
        <v>E 5</v>
      </c>
      <c r="D998" s="1" t="s">
        <v>2493</v>
      </c>
      <c r="E998" s="2">
        <v>2</v>
      </c>
      <c r="F998" s="2" t="s">
        <v>3294</v>
      </c>
      <c r="G998" s="1" t="str">
        <f t="shared" si="47"/>
        <v>2001</v>
      </c>
    </row>
    <row r="999" spans="1:7">
      <c r="A999" t="s">
        <v>4089</v>
      </c>
      <c r="B999" s="1" t="str">
        <f t="shared" si="45"/>
        <v>E</v>
      </c>
      <c r="C999" s="1" t="str">
        <f t="shared" si="46"/>
        <v>E 5</v>
      </c>
      <c r="D999" s="1" t="s">
        <v>2493</v>
      </c>
      <c r="E999" s="2">
        <v>3</v>
      </c>
      <c r="F999" s="2" t="s">
        <v>3296</v>
      </c>
      <c r="G999" s="1" t="str">
        <f t="shared" si="47"/>
        <v>2001</v>
      </c>
    </row>
    <row r="1000" spans="1:7">
      <c r="A1000" t="s">
        <v>4090</v>
      </c>
      <c r="B1000" s="1" t="str">
        <f t="shared" si="45"/>
        <v>E</v>
      </c>
      <c r="C1000" s="1" t="str">
        <f t="shared" si="46"/>
        <v>E 5</v>
      </c>
      <c r="D1000" s="1" t="s">
        <v>2493</v>
      </c>
      <c r="E1000" s="2">
        <v>4</v>
      </c>
      <c r="F1000" s="2" t="s">
        <v>3298</v>
      </c>
      <c r="G1000" s="1" t="str">
        <f t="shared" si="47"/>
        <v>2001</v>
      </c>
    </row>
    <row r="1001" spans="1:7">
      <c r="A1001" t="s">
        <v>4091</v>
      </c>
      <c r="B1001" s="1" t="str">
        <f t="shared" si="45"/>
        <v>E</v>
      </c>
      <c r="C1001" s="1" t="str">
        <f t="shared" si="46"/>
        <v>E 5</v>
      </c>
      <c r="D1001" s="1" t="s">
        <v>2493</v>
      </c>
      <c r="E1001" s="2">
        <v>5</v>
      </c>
      <c r="F1001" s="2" t="s">
        <v>3300</v>
      </c>
      <c r="G1001" s="1" t="str">
        <f t="shared" si="47"/>
        <v>2001</v>
      </c>
    </row>
    <row r="1002" spans="1:7">
      <c r="A1002" t="s">
        <v>4092</v>
      </c>
      <c r="B1002" s="1" t="str">
        <f t="shared" si="45"/>
        <v>E</v>
      </c>
      <c r="C1002" s="1" t="str">
        <f t="shared" si="46"/>
        <v>E 5</v>
      </c>
      <c r="D1002" s="1" t="s">
        <v>2493</v>
      </c>
      <c r="E1002" s="2">
        <v>6</v>
      </c>
      <c r="F1002" s="2" t="s">
        <v>3302</v>
      </c>
      <c r="G1002" s="1" t="str">
        <f t="shared" si="47"/>
        <v>2001</v>
      </c>
    </row>
    <row r="1003" spans="1:7">
      <c r="A1003" t="s">
        <v>4093</v>
      </c>
      <c r="B1003" s="1" t="str">
        <f t="shared" si="45"/>
        <v>E</v>
      </c>
      <c r="C1003" s="1" t="str">
        <f t="shared" si="46"/>
        <v>E 5</v>
      </c>
      <c r="D1003" s="1" t="s">
        <v>2493</v>
      </c>
      <c r="E1003" s="2">
        <v>7</v>
      </c>
      <c r="F1003" s="2" t="s">
        <v>3304</v>
      </c>
      <c r="G1003" s="1" t="str">
        <f t="shared" si="47"/>
        <v>2001</v>
      </c>
    </row>
    <row r="1004" spans="1:7">
      <c r="A1004" t="s">
        <v>4094</v>
      </c>
      <c r="B1004" s="1" t="str">
        <f t="shared" si="45"/>
        <v>E</v>
      </c>
      <c r="C1004" s="1" t="str">
        <f t="shared" si="46"/>
        <v>E 5</v>
      </c>
      <c r="D1004" s="1" t="s">
        <v>2493</v>
      </c>
      <c r="E1004" s="2">
        <v>8</v>
      </c>
      <c r="F1004" s="2" t="s">
        <v>3306</v>
      </c>
      <c r="G1004" s="1" t="str">
        <f t="shared" si="47"/>
        <v>2001</v>
      </c>
    </row>
    <row r="1005" spans="1:7">
      <c r="A1005" t="s">
        <v>4095</v>
      </c>
      <c r="B1005" s="1" t="str">
        <f t="shared" si="45"/>
        <v>E</v>
      </c>
      <c r="C1005" s="1" t="str">
        <f t="shared" si="46"/>
        <v>E 5</v>
      </c>
      <c r="D1005" s="1" t="s">
        <v>2493</v>
      </c>
      <c r="E1005" s="2">
        <v>9</v>
      </c>
      <c r="F1005" s="2" t="s">
        <v>3308</v>
      </c>
      <c r="G1005" s="1" t="str">
        <f t="shared" si="47"/>
        <v>2001</v>
      </c>
    </row>
    <row r="1006" spans="1:7">
      <c r="A1006" t="s">
        <v>4096</v>
      </c>
      <c r="B1006" s="1" t="str">
        <f t="shared" si="45"/>
        <v>E</v>
      </c>
      <c r="C1006" s="1" t="str">
        <f t="shared" si="46"/>
        <v>E 5</v>
      </c>
      <c r="D1006" s="1" t="s">
        <v>2493</v>
      </c>
      <c r="E1006" s="2" t="s">
        <v>2512</v>
      </c>
      <c r="F1006" s="2" t="s">
        <v>3310</v>
      </c>
      <c r="G1006" s="1" t="str">
        <f t="shared" si="47"/>
        <v>2001</v>
      </c>
    </row>
    <row r="1007" spans="1:7">
      <c r="A1007" t="s">
        <v>4097</v>
      </c>
      <c r="B1007" s="1" t="str">
        <f t="shared" si="45"/>
        <v>E</v>
      </c>
      <c r="C1007" s="1" t="str">
        <f t="shared" si="46"/>
        <v>E 5</v>
      </c>
      <c r="D1007" s="1" t="s">
        <v>2515</v>
      </c>
      <c r="E1007" s="2">
        <v>1</v>
      </c>
      <c r="F1007" s="2" t="s">
        <v>3312</v>
      </c>
      <c r="G1007" s="1" t="str">
        <f t="shared" si="47"/>
        <v>2001</v>
      </c>
    </row>
    <row r="1008" spans="1:7">
      <c r="A1008" t="s">
        <v>4098</v>
      </c>
      <c r="B1008" s="1" t="str">
        <f t="shared" si="45"/>
        <v>E</v>
      </c>
      <c r="C1008" s="1" t="str">
        <f t="shared" si="46"/>
        <v>E 5</v>
      </c>
      <c r="D1008" s="1" t="s">
        <v>2515</v>
      </c>
      <c r="E1008" s="2">
        <v>2</v>
      </c>
      <c r="F1008" s="2" t="s">
        <v>3314</v>
      </c>
      <c r="G1008" s="1" t="str">
        <f t="shared" si="47"/>
        <v>2001</v>
      </c>
    </row>
    <row r="1009" spans="1:7">
      <c r="A1009" t="s">
        <v>4099</v>
      </c>
      <c r="B1009" s="1" t="str">
        <f t="shared" si="45"/>
        <v>E</v>
      </c>
      <c r="C1009" s="1" t="str">
        <f t="shared" si="46"/>
        <v>E 5</v>
      </c>
      <c r="D1009" s="1" t="s">
        <v>2515</v>
      </c>
      <c r="E1009" s="2">
        <v>3</v>
      </c>
      <c r="F1009" s="2" t="s">
        <v>3316</v>
      </c>
      <c r="G1009" s="1" t="str">
        <f t="shared" si="47"/>
        <v>2001</v>
      </c>
    </row>
    <row r="1010" spans="1:7">
      <c r="A1010" t="s">
        <v>4100</v>
      </c>
      <c r="B1010" s="1" t="str">
        <f t="shared" si="45"/>
        <v>E</v>
      </c>
      <c r="C1010" s="1" t="str">
        <f t="shared" si="46"/>
        <v>E 5</v>
      </c>
      <c r="D1010" s="1" t="s">
        <v>2515</v>
      </c>
      <c r="E1010" s="2">
        <v>4</v>
      </c>
      <c r="F1010" s="2" t="s">
        <v>3318</v>
      </c>
      <c r="G1010" s="1" t="str">
        <f t="shared" si="47"/>
        <v>2001</v>
      </c>
    </row>
    <row r="1011" spans="1:7">
      <c r="A1011" t="s">
        <v>4101</v>
      </c>
      <c r="B1011" s="1" t="str">
        <f t="shared" si="45"/>
        <v>E</v>
      </c>
      <c r="C1011" s="1" t="str">
        <f t="shared" si="46"/>
        <v>E 5</v>
      </c>
      <c r="D1011" s="1" t="s">
        <v>2515</v>
      </c>
      <c r="E1011" s="2">
        <v>5</v>
      </c>
      <c r="F1011" s="2" t="s">
        <v>3320</v>
      </c>
      <c r="G1011" s="1" t="str">
        <f t="shared" si="47"/>
        <v>2001</v>
      </c>
    </row>
    <row r="1012" spans="1:7">
      <c r="A1012" t="s">
        <v>4102</v>
      </c>
      <c r="B1012" s="1" t="str">
        <f t="shared" si="45"/>
        <v>E</v>
      </c>
      <c r="C1012" s="1" t="str">
        <f t="shared" si="46"/>
        <v>E 5</v>
      </c>
      <c r="D1012" s="1" t="s">
        <v>2515</v>
      </c>
      <c r="E1012" s="2">
        <v>6</v>
      </c>
      <c r="F1012" s="2" t="s">
        <v>3322</v>
      </c>
      <c r="G1012" s="1" t="str">
        <f t="shared" si="47"/>
        <v>2001</v>
      </c>
    </row>
    <row r="1013" spans="1:7">
      <c r="A1013" t="s">
        <v>4103</v>
      </c>
      <c r="B1013" s="1" t="str">
        <f t="shared" si="45"/>
        <v>E</v>
      </c>
      <c r="C1013" s="1" t="str">
        <f t="shared" si="46"/>
        <v>E 5</v>
      </c>
      <c r="D1013" s="1" t="s">
        <v>2515</v>
      </c>
      <c r="E1013" s="2">
        <v>7</v>
      </c>
      <c r="F1013" s="2" t="s">
        <v>3324</v>
      </c>
      <c r="G1013" s="1" t="str">
        <f t="shared" si="47"/>
        <v>2001</v>
      </c>
    </row>
    <row r="1014" spans="1:7">
      <c r="A1014" t="s">
        <v>4104</v>
      </c>
      <c r="B1014" s="1" t="str">
        <f t="shared" si="45"/>
        <v>E</v>
      </c>
      <c r="C1014" s="1" t="str">
        <f t="shared" si="46"/>
        <v>E 5</v>
      </c>
      <c r="D1014" s="1" t="s">
        <v>2515</v>
      </c>
      <c r="E1014" s="2">
        <v>8</v>
      </c>
      <c r="F1014" s="2" t="s">
        <v>3326</v>
      </c>
      <c r="G1014" s="1" t="str">
        <f t="shared" si="47"/>
        <v>2001</v>
      </c>
    </row>
    <row r="1015" spans="1:7">
      <c r="A1015" t="s">
        <v>4105</v>
      </c>
      <c r="B1015" s="1" t="str">
        <f t="shared" si="45"/>
        <v>E</v>
      </c>
      <c r="C1015" s="1" t="str">
        <f t="shared" si="46"/>
        <v>E 5</v>
      </c>
      <c r="D1015" s="1" t="s">
        <v>2515</v>
      </c>
      <c r="E1015" s="2">
        <v>9</v>
      </c>
      <c r="F1015" s="2" t="s">
        <v>3328</v>
      </c>
      <c r="G1015" s="1" t="str">
        <f t="shared" si="47"/>
        <v>2001</v>
      </c>
    </row>
    <row r="1016" spans="1:7">
      <c r="A1016" t="s">
        <v>4106</v>
      </c>
      <c r="B1016" s="1" t="str">
        <f t="shared" si="45"/>
        <v>E</v>
      </c>
      <c r="C1016" s="1" t="str">
        <f t="shared" si="46"/>
        <v>E 5</v>
      </c>
      <c r="D1016" s="1" t="s">
        <v>2515</v>
      </c>
      <c r="E1016" s="2" t="s">
        <v>2512</v>
      </c>
      <c r="F1016" s="2" t="s">
        <v>3330</v>
      </c>
      <c r="G1016" s="1" t="str">
        <f t="shared" si="47"/>
        <v>2001</v>
      </c>
    </row>
    <row r="1017" spans="1:7">
      <c r="A1017" t="s">
        <v>4107</v>
      </c>
      <c r="B1017" s="1" t="str">
        <f t="shared" si="45"/>
        <v>F</v>
      </c>
      <c r="C1017" s="1" t="str">
        <f t="shared" si="46"/>
        <v>F 1</v>
      </c>
      <c r="D1017" s="1" t="s">
        <v>2493</v>
      </c>
      <c r="E1017" s="2">
        <v>1</v>
      </c>
      <c r="F1017" s="2" t="s">
        <v>3332</v>
      </c>
      <c r="G1017" s="1" t="str">
        <f t="shared" si="47"/>
        <v>2001</v>
      </c>
    </row>
    <row r="1018" spans="1:7">
      <c r="A1018" t="s">
        <v>4108</v>
      </c>
      <c r="B1018" s="1" t="str">
        <f t="shared" si="45"/>
        <v>F</v>
      </c>
      <c r="C1018" s="1" t="str">
        <f t="shared" si="46"/>
        <v>F 1</v>
      </c>
      <c r="D1018" s="1" t="s">
        <v>2493</v>
      </c>
      <c r="E1018" s="2">
        <v>2</v>
      </c>
      <c r="F1018" s="2" t="s">
        <v>3334</v>
      </c>
      <c r="G1018" s="1" t="str">
        <f t="shared" si="47"/>
        <v>2001</v>
      </c>
    </row>
    <row r="1019" spans="1:7">
      <c r="A1019" t="s">
        <v>4109</v>
      </c>
      <c r="B1019" s="1" t="str">
        <f t="shared" si="45"/>
        <v>F</v>
      </c>
      <c r="C1019" s="1" t="str">
        <f t="shared" si="46"/>
        <v>F 1</v>
      </c>
      <c r="D1019" s="1" t="s">
        <v>2493</v>
      </c>
      <c r="E1019" s="2">
        <v>3</v>
      </c>
      <c r="F1019" s="2" t="s">
        <v>3336</v>
      </c>
      <c r="G1019" s="1" t="str">
        <f t="shared" si="47"/>
        <v>2001</v>
      </c>
    </row>
    <row r="1020" spans="1:7">
      <c r="A1020" t="s">
        <v>4110</v>
      </c>
      <c r="B1020" s="1" t="str">
        <f t="shared" si="45"/>
        <v>F</v>
      </c>
      <c r="C1020" s="1" t="str">
        <f t="shared" si="46"/>
        <v>F 1</v>
      </c>
      <c r="D1020" s="1" t="s">
        <v>2493</v>
      </c>
      <c r="E1020" s="2">
        <v>4</v>
      </c>
      <c r="F1020" s="2" t="s">
        <v>3338</v>
      </c>
      <c r="G1020" s="1" t="str">
        <f t="shared" si="47"/>
        <v>2001</v>
      </c>
    </row>
    <row r="1021" spans="1:7">
      <c r="A1021" t="s">
        <v>4111</v>
      </c>
      <c r="B1021" s="1" t="str">
        <f t="shared" si="45"/>
        <v>F</v>
      </c>
      <c r="C1021" s="1" t="str">
        <f t="shared" si="46"/>
        <v>F 1</v>
      </c>
      <c r="D1021" s="1" t="s">
        <v>2493</v>
      </c>
      <c r="E1021" s="2">
        <v>5</v>
      </c>
      <c r="F1021" s="2" t="s">
        <v>3340</v>
      </c>
      <c r="G1021" s="1" t="str">
        <f t="shared" si="47"/>
        <v>2001</v>
      </c>
    </row>
    <row r="1022" spans="1:7">
      <c r="A1022" t="s">
        <v>4112</v>
      </c>
      <c r="B1022" s="1" t="str">
        <f t="shared" si="45"/>
        <v>F</v>
      </c>
      <c r="C1022" s="1" t="str">
        <f t="shared" si="46"/>
        <v>F 1</v>
      </c>
      <c r="D1022" s="1" t="s">
        <v>2493</v>
      </c>
      <c r="E1022" s="2">
        <v>6</v>
      </c>
      <c r="F1022" s="2" t="s">
        <v>3342</v>
      </c>
      <c r="G1022" s="1" t="str">
        <f t="shared" si="47"/>
        <v>2001</v>
      </c>
    </row>
    <row r="1023" spans="1:7">
      <c r="A1023" t="s">
        <v>4113</v>
      </c>
      <c r="B1023" s="1" t="str">
        <f t="shared" si="45"/>
        <v>F</v>
      </c>
      <c r="C1023" s="1" t="str">
        <f t="shared" si="46"/>
        <v>F 1</v>
      </c>
      <c r="D1023" s="1" t="s">
        <v>2493</v>
      </c>
      <c r="E1023" s="2">
        <v>7</v>
      </c>
      <c r="F1023" s="2" t="s">
        <v>3344</v>
      </c>
      <c r="G1023" s="1" t="str">
        <f t="shared" si="47"/>
        <v>2001</v>
      </c>
    </row>
    <row r="1024" spans="1:7">
      <c r="A1024" t="s">
        <v>4114</v>
      </c>
      <c r="B1024" s="1" t="str">
        <f t="shared" si="45"/>
        <v>F</v>
      </c>
      <c r="C1024" s="1" t="str">
        <f t="shared" si="46"/>
        <v>F 1</v>
      </c>
      <c r="D1024" s="1" t="s">
        <v>2493</v>
      </c>
      <c r="E1024" s="2">
        <v>8</v>
      </c>
      <c r="F1024" s="2" t="s">
        <v>3346</v>
      </c>
      <c r="G1024" s="1" t="str">
        <f t="shared" si="47"/>
        <v>2001</v>
      </c>
    </row>
    <row r="1025" spans="1:7">
      <c r="A1025" t="s">
        <v>4115</v>
      </c>
      <c r="B1025" s="1" t="str">
        <f t="shared" si="45"/>
        <v>F</v>
      </c>
      <c r="C1025" s="1" t="str">
        <f t="shared" si="46"/>
        <v>F 1</v>
      </c>
      <c r="D1025" s="1" t="s">
        <v>2493</v>
      </c>
      <c r="E1025" s="2">
        <v>9</v>
      </c>
      <c r="F1025" s="2" t="s">
        <v>3348</v>
      </c>
      <c r="G1025" s="1" t="str">
        <f t="shared" si="47"/>
        <v>2001</v>
      </c>
    </row>
    <row r="1026" spans="1:7">
      <c r="A1026" t="s">
        <v>4116</v>
      </c>
      <c r="B1026" s="1" t="str">
        <f t="shared" si="45"/>
        <v>F</v>
      </c>
      <c r="C1026" s="1" t="str">
        <f t="shared" si="46"/>
        <v>F 1</v>
      </c>
      <c r="D1026" s="1" t="s">
        <v>2493</v>
      </c>
      <c r="E1026" s="2" t="s">
        <v>2512</v>
      </c>
      <c r="F1026" s="2" t="s">
        <v>3350</v>
      </c>
      <c r="G1026" s="1" t="str">
        <f t="shared" si="47"/>
        <v>2001</v>
      </c>
    </row>
    <row r="1027" spans="1:7">
      <c r="A1027" t="s">
        <v>4117</v>
      </c>
      <c r="B1027" s="1" t="str">
        <f t="shared" ref="B1027:B1090" si="48">LEFT(A1027,1)</f>
        <v>F</v>
      </c>
      <c r="C1027" s="1" t="str">
        <f t="shared" ref="C1027:C1090" si="49">LEFT(A1027,3)</f>
        <v>F 1</v>
      </c>
      <c r="D1027" s="1" t="s">
        <v>2515</v>
      </c>
      <c r="E1027" s="2">
        <v>1</v>
      </c>
      <c r="F1027" s="2" t="s">
        <v>3352</v>
      </c>
      <c r="G1027" s="1" t="str">
        <f t="shared" ref="G1027:G1090" si="50">RIGHT(A1027,4)</f>
        <v>2001</v>
      </c>
    </row>
    <row r="1028" spans="1:7">
      <c r="A1028" t="s">
        <v>4118</v>
      </c>
      <c r="B1028" s="1" t="str">
        <f t="shared" si="48"/>
        <v>F</v>
      </c>
      <c r="C1028" s="1" t="str">
        <f t="shared" si="49"/>
        <v>F 1</v>
      </c>
      <c r="D1028" s="1" t="s">
        <v>2515</v>
      </c>
      <c r="E1028" s="2">
        <v>2</v>
      </c>
      <c r="F1028" s="2" t="s">
        <v>3354</v>
      </c>
      <c r="G1028" s="1" t="str">
        <f t="shared" si="50"/>
        <v>2001</v>
      </c>
    </row>
    <row r="1029" spans="1:7">
      <c r="A1029" t="s">
        <v>4119</v>
      </c>
      <c r="B1029" s="1" t="str">
        <f t="shared" si="48"/>
        <v>F</v>
      </c>
      <c r="C1029" s="1" t="str">
        <f t="shared" si="49"/>
        <v>F 1</v>
      </c>
      <c r="D1029" s="1" t="s">
        <v>2515</v>
      </c>
      <c r="E1029" s="2">
        <v>3</v>
      </c>
      <c r="F1029" s="2" t="s">
        <v>3356</v>
      </c>
      <c r="G1029" s="1" t="str">
        <f t="shared" si="50"/>
        <v>2001</v>
      </c>
    </row>
    <row r="1030" spans="1:7">
      <c r="A1030" t="s">
        <v>4120</v>
      </c>
      <c r="B1030" s="1" t="str">
        <f t="shared" si="48"/>
        <v>F</v>
      </c>
      <c r="C1030" s="1" t="str">
        <f t="shared" si="49"/>
        <v>F 1</v>
      </c>
      <c r="D1030" s="1" t="s">
        <v>2515</v>
      </c>
      <c r="E1030" s="2">
        <v>4</v>
      </c>
      <c r="F1030" s="2" t="s">
        <v>3358</v>
      </c>
      <c r="G1030" s="1" t="str">
        <f t="shared" si="50"/>
        <v>2001</v>
      </c>
    </row>
    <row r="1031" spans="1:7">
      <c r="A1031" t="s">
        <v>4121</v>
      </c>
      <c r="B1031" s="1" t="str">
        <f t="shared" si="48"/>
        <v>F</v>
      </c>
      <c r="C1031" s="1" t="str">
        <f t="shared" si="49"/>
        <v>F 1</v>
      </c>
      <c r="D1031" s="1" t="s">
        <v>2515</v>
      </c>
      <c r="E1031" s="2">
        <v>5</v>
      </c>
      <c r="F1031" s="2" t="s">
        <v>3360</v>
      </c>
      <c r="G1031" s="1" t="str">
        <f t="shared" si="50"/>
        <v>2001</v>
      </c>
    </row>
    <row r="1032" spans="1:7">
      <c r="A1032" t="s">
        <v>4122</v>
      </c>
      <c r="B1032" s="1" t="str">
        <f t="shared" si="48"/>
        <v>F</v>
      </c>
      <c r="C1032" s="1" t="str">
        <f t="shared" si="49"/>
        <v>F 1</v>
      </c>
      <c r="D1032" s="1" t="s">
        <v>2515</v>
      </c>
      <c r="E1032" s="2">
        <v>6</v>
      </c>
      <c r="F1032" s="2" t="s">
        <v>3362</v>
      </c>
      <c r="G1032" s="1" t="str">
        <f t="shared" si="50"/>
        <v>2001</v>
      </c>
    </row>
    <row r="1033" spans="1:7">
      <c r="A1033" t="s">
        <v>4123</v>
      </c>
      <c r="B1033" s="1" t="str">
        <f t="shared" si="48"/>
        <v>F</v>
      </c>
      <c r="C1033" s="1" t="str">
        <f t="shared" si="49"/>
        <v>F 1</v>
      </c>
      <c r="D1033" s="1" t="s">
        <v>2515</v>
      </c>
      <c r="E1033" s="2">
        <v>7</v>
      </c>
      <c r="F1033" s="2" t="s">
        <v>3364</v>
      </c>
      <c r="G1033" s="1" t="str">
        <f t="shared" si="50"/>
        <v>2001</v>
      </c>
    </row>
    <row r="1034" spans="1:7">
      <c r="A1034" t="s">
        <v>4124</v>
      </c>
      <c r="B1034" s="1" t="str">
        <f t="shared" si="48"/>
        <v>F</v>
      </c>
      <c r="C1034" s="1" t="str">
        <f t="shared" si="49"/>
        <v>F 1</v>
      </c>
      <c r="D1034" s="1" t="s">
        <v>2515</v>
      </c>
      <c r="E1034" s="2">
        <v>8</v>
      </c>
      <c r="F1034" s="2" t="s">
        <v>3366</v>
      </c>
      <c r="G1034" s="1" t="str">
        <f t="shared" si="50"/>
        <v>2001</v>
      </c>
    </row>
    <row r="1035" spans="1:7">
      <c r="A1035" t="s">
        <v>4125</v>
      </c>
      <c r="B1035" s="1" t="str">
        <f t="shared" si="48"/>
        <v>F</v>
      </c>
      <c r="C1035" s="1" t="str">
        <f t="shared" si="49"/>
        <v>F 1</v>
      </c>
      <c r="D1035" s="1" t="s">
        <v>2515</v>
      </c>
      <c r="E1035" s="2">
        <v>9</v>
      </c>
      <c r="F1035" s="2" t="s">
        <v>3368</v>
      </c>
      <c r="G1035" s="1" t="str">
        <f t="shared" si="50"/>
        <v>2001</v>
      </c>
    </row>
    <row r="1036" spans="1:7">
      <c r="A1036" t="s">
        <v>4126</v>
      </c>
      <c r="B1036" s="1" t="str">
        <f t="shared" si="48"/>
        <v>F</v>
      </c>
      <c r="C1036" s="1" t="str">
        <f t="shared" si="49"/>
        <v>F 1</v>
      </c>
      <c r="D1036" s="1" t="s">
        <v>2515</v>
      </c>
      <c r="E1036" s="2" t="s">
        <v>2512</v>
      </c>
      <c r="F1036" s="2" t="s">
        <v>3370</v>
      </c>
      <c r="G1036" s="1" t="str">
        <f t="shared" si="50"/>
        <v>2001</v>
      </c>
    </row>
    <row r="1037" spans="1:7">
      <c r="A1037" t="s">
        <v>4127</v>
      </c>
      <c r="B1037" s="1" t="str">
        <f t="shared" si="48"/>
        <v>F</v>
      </c>
      <c r="C1037" s="1" t="str">
        <f t="shared" si="49"/>
        <v>F 3</v>
      </c>
      <c r="D1037" s="1" t="s">
        <v>2493</v>
      </c>
      <c r="E1037" s="2">
        <v>1</v>
      </c>
      <c r="F1037" s="2" t="s">
        <v>3372</v>
      </c>
      <c r="G1037" s="1" t="str">
        <f t="shared" si="50"/>
        <v>2001</v>
      </c>
    </row>
    <row r="1038" spans="1:7">
      <c r="A1038" t="s">
        <v>4128</v>
      </c>
      <c r="B1038" s="1" t="str">
        <f t="shared" si="48"/>
        <v>F</v>
      </c>
      <c r="C1038" s="1" t="str">
        <f t="shared" si="49"/>
        <v>F 3</v>
      </c>
      <c r="D1038" s="1" t="s">
        <v>2493</v>
      </c>
      <c r="E1038" s="2">
        <v>2</v>
      </c>
      <c r="F1038" s="2" t="s">
        <v>3374</v>
      </c>
      <c r="G1038" s="1" t="str">
        <f t="shared" si="50"/>
        <v>2001</v>
      </c>
    </row>
    <row r="1039" spans="1:7">
      <c r="A1039" t="s">
        <v>4129</v>
      </c>
      <c r="B1039" s="1" t="str">
        <f t="shared" si="48"/>
        <v>F</v>
      </c>
      <c r="C1039" s="1" t="str">
        <f t="shared" si="49"/>
        <v>F 3</v>
      </c>
      <c r="D1039" s="1" t="s">
        <v>2493</v>
      </c>
      <c r="E1039" s="2">
        <v>3</v>
      </c>
      <c r="F1039" s="2" t="s">
        <v>3376</v>
      </c>
      <c r="G1039" s="1" t="str">
        <f t="shared" si="50"/>
        <v>2001</v>
      </c>
    </row>
    <row r="1040" spans="1:7">
      <c r="A1040" t="s">
        <v>4130</v>
      </c>
      <c r="B1040" s="1" t="str">
        <f t="shared" si="48"/>
        <v>F</v>
      </c>
      <c r="C1040" s="1" t="str">
        <f t="shared" si="49"/>
        <v>F 3</v>
      </c>
      <c r="D1040" s="1" t="s">
        <v>2493</v>
      </c>
      <c r="E1040" s="2">
        <v>4</v>
      </c>
      <c r="F1040" s="2" t="s">
        <v>3378</v>
      </c>
      <c r="G1040" s="1" t="str">
        <f t="shared" si="50"/>
        <v>2001</v>
      </c>
    </row>
    <row r="1041" spans="1:7">
      <c r="A1041" t="s">
        <v>4131</v>
      </c>
      <c r="B1041" s="1" t="str">
        <f t="shared" si="48"/>
        <v>F</v>
      </c>
      <c r="C1041" s="1" t="str">
        <f t="shared" si="49"/>
        <v>F 3</v>
      </c>
      <c r="D1041" s="1" t="s">
        <v>2493</v>
      </c>
      <c r="E1041" s="2">
        <v>5</v>
      </c>
      <c r="F1041" s="2" t="s">
        <v>3380</v>
      </c>
      <c r="G1041" s="1" t="str">
        <f t="shared" si="50"/>
        <v>2001</v>
      </c>
    </row>
    <row r="1042" spans="1:7">
      <c r="A1042" t="s">
        <v>4132</v>
      </c>
      <c r="B1042" s="1" t="str">
        <f t="shared" si="48"/>
        <v>F</v>
      </c>
      <c r="C1042" s="1" t="str">
        <f t="shared" si="49"/>
        <v>F 3</v>
      </c>
      <c r="D1042" s="1" t="s">
        <v>2493</v>
      </c>
      <c r="E1042" s="2">
        <v>6</v>
      </c>
      <c r="F1042" s="2" t="s">
        <v>3382</v>
      </c>
      <c r="G1042" s="1" t="str">
        <f t="shared" si="50"/>
        <v>2001</v>
      </c>
    </row>
    <row r="1043" spans="1:7">
      <c r="A1043" t="s">
        <v>4133</v>
      </c>
      <c r="B1043" s="1" t="str">
        <f t="shared" si="48"/>
        <v>F</v>
      </c>
      <c r="C1043" s="1" t="str">
        <f t="shared" si="49"/>
        <v>F 3</v>
      </c>
      <c r="D1043" s="1" t="s">
        <v>2493</v>
      </c>
      <c r="E1043" s="2">
        <v>7</v>
      </c>
      <c r="F1043" s="2" t="s">
        <v>3384</v>
      </c>
      <c r="G1043" s="1" t="str">
        <f t="shared" si="50"/>
        <v>2001</v>
      </c>
    </row>
    <row r="1044" spans="1:7">
      <c r="A1044" t="s">
        <v>4134</v>
      </c>
      <c r="B1044" s="1" t="str">
        <f t="shared" si="48"/>
        <v>F</v>
      </c>
      <c r="C1044" s="1" t="str">
        <f t="shared" si="49"/>
        <v>F 3</v>
      </c>
      <c r="D1044" s="1" t="s">
        <v>2493</v>
      </c>
      <c r="E1044" s="2">
        <v>8</v>
      </c>
      <c r="F1044" s="2" t="s">
        <v>3386</v>
      </c>
      <c r="G1044" s="1" t="str">
        <f t="shared" si="50"/>
        <v>2001</v>
      </c>
    </row>
    <row r="1045" spans="1:7">
      <c r="A1045" t="s">
        <v>4135</v>
      </c>
      <c r="B1045" s="1" t="str">
        <f t="shared" si="48"/>
        <v>F</v>
      </c>
      <c r="C1045" s="1" t="str">
        <f t="shared" si="49"/>
        <v>F 3</v>
      </c>
      <c r="D1045" s="1" t="s">
        <v>2493</v>
      </c>
      <c r="E1045" s="2">
        <v>9</v>
      </c>
      <c r="F1045" s="2" t="s">
        <v>3388</v>
      </c>
      <c r="G1045" s="1" t="str">
        <f t="shared" si="50"/>
        <v>2001</v>
      </c>
    </row>
    <row r="1046" spans="1:7">
      <c r="A1046" t="s">
        <v>4136</v>
      </c>
      <c r="B1046" s="1" t="str">
        <f t="shared" si="48"/>
        <v>F</v>
      </c>
      <c r="C1046" s="1" t="str">
        <f t="shared" si="49"/>
        <v>F 3</v>
      </c>
      <c r="D1046" s="1" t="s">
        <v>2493</v>
      </c>
      <c r="E1046" s="2" t="s">
        <v>2512</v>
      </c>
      <c r="F1046" s="2" t="s">
        <v>3390</v>
      </c>
      <c r="G1046" s="1" t="str">
        <f t="shared" si="50"/>
        <v>2001</v>
      </c>
    </row>
    <row r="1047" spans="1:7">
      <c r="A1047" t="s">
        <v>4137</v>
      </c>
      <c r="B1047" s="1" t="str">
        <f t="shared" si="48"/>
        <v>F</v>
      </c>
      <c r="C1047" s="1" t="str">
        <f t="shared" si="49"/>
        <v>F 3</v>
      </c>
      <c r="D1047" s="1" t="s">
        <v>2515</v>
      </c>
      <c r="E1047" s="2">
        <v>1</v>
      </c>
      <c r="F1047" s="2" t="s">
        <v>3392</v>
      </c>
      <c r="G1047" s="1" t="str">
        <f t="shared" si="50"/>
        <v>2001</v>
      </c>
    </row>
    <row r="1048" spans="1:7">
      <c r="A1048" t="s">
        <v>4138</v>
      </c>
      <c r="B1048" s="1" t="str">
        <f t="shared" si="48"/>
        <v>F</v>
      </c>
      <c r="C1048" s="1" t="str">
        <f t="shared" si="49"/>
        <v>F 3</v>
      </c>
      <c r="D1048" s="1" t="s">
        <v>2515</v>
      </c>
      <c r="E1048" s="2">
        <v>2</v>
      </c>
      <c r="F1048" s="2" t="s">
        <v>3394</v>
      </c>
      <c r="G1048" s="1" t="str">
        <f t="shared" si="50"/>
        <v>2001</v>
      </c>
    </row>
    <row r="1049" spans="1:7">
      <c r="A1049" t="s">
        <v>4139</v>
      </c>
      <c r="B1049" s="1" t="str">
        <f t="shared" si="48"/>
        <v>F</v>
      </c>
      <c r="C1049" s="1" t="str">
        <f t="shared" si="49"/>
        <v>F 3</v>
      </c>
      <c r="D1049" s="1" t="s">
        <v>2515</v>
      </c>
      <c r="E1049" s="2">
        <v>3</v>
      </c>
      <c r="F1049" s="2" t="s">
        <v>3396</v>
      </c>
      <c r="G1049" s="1" t="str">
        <f t="shared" si="50"/>
        <v>2001</v>
      </c>
    </row>
    <row r="1050" spans="1:7">
      <c r="A1050" t="s">
        <v>4140</v>
      </c>
      <c r="B1050" s="1" t="str">
        <f t="shared" si="48"/>
        <v>F</v>
      </c>
      <c r="C1050" s="1" t="str">
        <f t="shared" si="49"/>
        <v>F 3</v>
      </c>
      <c r="D1050" s="1" t="s">
        <v>2515</v>
      </c>
      <c r="E1050" s="2">
        <v>4</v>
      </c>
      <c r="F1050" s="2" t="s">
        <v>3398</v>
      </c>
      <c r="G1050" s="1" t="str">
        <f t="shared" si="50"/>
        <v>2001</v>
      </c>
    </row>
    <row r="1051" spans="1:7">
      <c r="A1051" t="s">
        <v>4141</v>
      </c>
      <c r="B1051" s="1" t="str">
        <f t="shared" si="48"/>
        <v>F</v>
      </c>
      <c r="C1051" s="1" t="str">
        <f t="shared" si="49"/>
        <v>F 3</v>
      </c>
      <c r="D1051" s="1" t="s">
        <v>2515</v>
      </c>
      <c r="E1051" s="2">
        <v>5</v>
      </c>
      <c r="F1051" s="2" t="s">
        <v>3400</v>
      </c>
      <c r="G1051" s="1" t="str">
        <f t="shared" si="50"/>
        <v>2001</v>
      </c>
    </row>
    <row r="1052" spans="1:7">
      <c r="A1052" t="s">
        <v>4142</v>
      </c>
      <c r="B1052" s="1" t="str">
        <f t="shared" si="48"/>
        <v>F</v>
      </c>
      <c r="C1052" s="1" t="str">
        <f t="shared" si="49"/>
        <v>F 3</v>
      </c>
      <c r="D1052" s="1" t="s">
        <v>2515</v>
      </c>
      <c r="E1052" s="2">
        <v>6</v>
      </c>
      <c r="F1052" s="2" t="s">
        <v>3402</v>
      </c>
      <c r="G1052" s="1" t="str">
        <f t="shared" si="50"/>
        <v>2001</v>
      </c>
    </row>
    <row r="1053" spans="1:7">
      <c r="A1053" t="s">
        <v>4143</v>
      </c>
      <c r="B1053" s="1" t="str">
        <f t="shared" si="48"/>
        <v>F</v>
      </c>
      <c r="C1053" s="1" t="str">
        <f t="shared" si="49"/>
        <v>F 3</v>
      </c>
      <c r="D1053" s="1" t="s">
        <v>2515</v>
      </c>
      <c r="E1053" s="2">
        <v>7</v>
      </c>
      <c r="F1053" s="2" t="s">
        <v>3404</v>
      </c>
      <c r="G1053" s="1" t="str">
        <f t="shared" si="50"/>
        <v>2001</v>
      </c>
    </row>
    <row r="1054" spans="1:7">
      <c r="A1054" t="s">
        <v>4144</v>
      </c>
      <c r="B1054" s="1" t="str">
        <f t="shared" si="48"/>
        <v>F</v>
      </c>
      <c r="C1054" s="1" t="str">
        <f t="shared" si="49"/>
        <v>F 3</v>
      </c>
      <c r="D1054" s="1" t="s">
        <v>2515</v>
      </c>
      <c r="E1054" s="2">
        <v>8</v>
      </c>
      <c r="F1054" s="2" t="s">
        <v>3406</v>
      </c>
      <c r="G1054" s="1" t="str">
        <f t="shared" si="50"/>
        <v>2001</v>
      </c>
    </row>
    <row r="1055" spans="1:7">
      <c r="A1055" t="s">
        <v>4145</v>
      </c>
      <c r="B1055" s="1" t="str">
        <f t="shared" si="48"/>
        <v>F</v>
      </c>
      <c r="C1055" s="1" t="str">
        <f t="shared" si="49"/>
        <v>F 3</v>
      </c>
      <c r="D1055" s="1" t="s">
        <v>2515</v>
      </c>
      <c r="E1055" s="2">
        <v>9</v>
      </c>
      <c r="F1055" s="2" t="s">
        <v>3408</v>
      </c>
      <c r="G1055" s="1" t="str">
        <f t="shared" si="50"/>
        <v>2001</v>
      </c>
    </row>
    <row r="1056" spans="1:7">
      <c r="A1056" t="s">
        <v>4146</v>
      </c>
      <c r="B1056" s="1" t="str">
        <f t="shared" si="48"/>
        <v>F</v>
      </c>
      <c r="C1056" s="1" t="str">
        <f t="shared" si="49"/>
        <v>F 3</v>
      </c>
      <c r="D1056" s="1" t="s">
        <v>2515</v>
      </c>
      <c r="E1056" s="2" t="s">
        <v>2512</v>
      </c>
      <c r="F1056" s="2" t="s">
        <v>3410</v>
      </c>
      <c r="G1056" s="1" t="str">
        <f t="shared" si="50"/>
        <v>2001</v>
      </c>
    </row>
    <row r="1057" spans="1:7">
      <c r="A1057" t="s">
        <v>4147</v>
      </c>
      <c r="B1057" s="1" t="str">
        <f t="shared" si="48"/>
        <v>F</v>
      </c>
      <c r="C1057" s="1" t="str">
        <f t="shared" si="49"/>
        <v>F 4</v>
      </c>
      <c r="D1057" s="1" t="s">
        <v>2493</v>
      </c>
      <c r="E1057" s="2">
        <v>1</v>
      </c>
      <c r="F1057" s="2" t="s">
        <v>3412</v>
      </c>
      <c r="G1057" s="1" t="str">
        <f t="shared" si="50"/>
        <v>2001</v>
      </c>
    </row>
    <row r="1058" spans="1:7">
      <c r="A1058" t="s">
        <v>4148</v>
      </c>
      <c r="B1058" s="1" t="str">
        <f t="shared" si="48"/>
        <v>F</v>
      </c>
      <c r="C1058" s="1" t="str">
        <f t="shared" si="49"/>
        <v>F 4</v>
      </c>
      <c r="D1058" s="1" t="s">
        <v>2493</v>
      </c>
      <c r="E1058" s="2">
        <v>2</v>
      </c>
      <c r="F1058" s="2" t="s">
        <v>3414</v>
      </c>
      <c r="G1058" s="1" t="str">
        <f t="shared" si="50"/>
        <v>2001</v>
      </c>
    </row>
    <row r="1059" spans="1:7">
      <c r="A1059" t="s">
        <v>4149</v>
      </c>
      <c r="B1059" s="1" t="str">
        <f t="shared" si="48"/>
        <v>F</v>
      </c>
      <c r="C1059" s="1" t="str">
        <f t="shared" si="49"/>
        <v>F 4</v>
      </c>
      <c r="D1059" s="1" t="s">
        <v>2493</v>
      </c>
      <c r="E1059" s="2">
        <v>3</v>
      </c>
      <c r="F1059" s="2" t="s">
        <v>3416</v>
      </c>
      <c r="G1059" s="1" t="str">
        <f t="shared" si="50"/>
        <v>2001</v>
      </c>
    </row>
    <row r="1060" spans="1:7">
      <c r="A1060" t="s">
        <v>4150</v>
      </c>
      <c r="B1060" s="1" t="str">
        <f t="shared" si="48"/>
        <v>F</v>
      </c>
      <c r="C1060" s="1" t="str">
        <f t="shared" si="49"/>
        <v>F 4</v>
      </c>
      <c r="D1060" s="1" t="s">
        <v>2493</v>
      </c>
      <c r="E1060" s="2">
        <v>4</v>
      </c>
      <c r="F1060" s="2" t="s">
        <v>3418</v>
      </c>
      <c r="G1060" s="1" t="str">
        <f t="shared" si="50"/>
        <v>2001</v>
      </c>
    </row>
    <row r="1061" spans="1:7">
      <c r="A1061" t="s">
        <v>4151</v>
      </c>
      <c r="B1061" s="1" t="str">
        <f t="shared" si="48"/>
        <v>F</v>
      </c>
      <c r="C1061" s="1" t="str">
        <f t="shared" si="49"/>
        <v>F 4</v>
      </c>
      <c r="D1061" s="1" t="s">
        <v>2493</v>
      </c>
      <c r="E1061" s="2">
        <v>5</v>
      </c>
      <c r="F1061" s="2" t="s">
        <v>3420</v>
      </c>
      <c r="G1061" s="1" t="str">
        <f t="shared" si="50"/>
        <v>2001</v>
      </c>
    </row>
    <row r="1062" spans="1:7">
      <c r="A1062" t="s">
        <v>4152</v>
      </c>
      <c r="B1062" s="1" t="str">
        <f t="shared" si="48"/>
        <v>F</v>
      </c>
      <c r="C1062" s="1" t="str">
        <f t="shared" si="49"/>
        <v>F 4</v>
      </c>
      <c r="D1062" s="1" t="s">
        <v>2493</v>
      </c>
      <c r="E1062" s="2">
        <v>6</v>
      </c>
      <c r="F1062" s="2" t="s">
        <v>3422</v>
      </c>
      <c r="G1062" s="1" t="str">
        <f t="shared" si="50"/>
        <v>2001</v>
      </c>
    </row>
    <row r="1063" spans="1:7">
      <c r="A1063" t="s">
        <v>4153</v>
      </c>
      <c r="B1063" s="1" t="str">
        <f t="shared" si="48"/>
        <v>F</v>
      </c>
      <c r="C1063" s="1" t="str">
        <f t="shared" si="49"/>
        <v>F 4</v>
      </c>
      <c r="D1063" s="1" t="s">
        <v>2493</v>
      </c>
      <c r="E1063" s="2">
        <v>7</v>
      </c>
      <c r="F1063" s="2" t="s">
        <v>3424</v>
      </c>
      <c r="G1063" s="1" t="str">
        <f t="shared" si="50"/>
        <v>2001</v>
      </c>
    </row>
    <row r="1064" spans="1:7">
      <c r="A1064" t="s">
        <v>4154</v>
      </c>
      <c r="B1064" s="1" t="str">
        <f t="shared" si="48"/>
        <v>F</v>
      </c>
      <c r="C1064" s="1" t="str">
        <f t="shared" si="49"/>
        <v>F 4</v>
      </c>
      <c r="D1064" s="1" t="s">
        <v>2493</v>
      </c>
      <c r="E1064" s="2">
        <v>8</v>
      </c>
      <c r="F1064" s="2" t="s">
        <v>3426</v>
      </c>
      <c r="G1064" s="1" t="str">
        <f t="shared" si="50"/>
        <v>2001</v>
      </c>
    </row>
    <row r="1065" spans="1:7">
      <c r="A1065" t="s">
        <v>4155</v>
      </c>
      <c r="B1065" s="1" t="str">
        <f t="shared" si="48"/>
        <v>F</v>
      </c>
      <c r="C1065" s="1" t="str">
        <f t="shared" si="49"/>
        <v>F 4</v>
      </c>
      <c r="D1065" s="1" t="s">
        <v>2493</v>
      </c>
      <c r="E1065" s="2">
        <v>9</v>
      </c>
      <c r="F1065" s="2" t="s">
        <v>3428</v>
      </c>
      <c r="G1065" s="1" t="str">
        <f t="shared" si="50"/>
        <v>2001</v>
      </c>
    </row>
    <row r="1066" spans="1:7">
      <c r="A1066" t="s">
        <v>4156</v>
      </c>
      <c r="B1066" s="1" t="str">
        <f t="shared" si="48"/>
        <v>F</v>
      </c>
      <c r="C1066" s="1" t="str">
        <f t="shared" si="49"/>
        <v>F 4</v>
      </c>
      <c r="D1066" s="1" t="s">
        <v>2493</v>
      </c>
      <c r="E1066" s="2" t="s">
        <v>2512</v>
      </c>
      <c r="F1066" s="2" t="s">
        <v>3430</v>
      </c>
      <c r="G1066" s="1" t="str">
        <f t="shared" si="50"/>
        <v>2001</v>
      </c>
    </row>
    <row r="1067" spans="1:7">
      <c r="A1067" t="s">
        <v>4157</v>
      </c>
      <c r="B1067" s="1" t="str">
        <f t="shared" si="48"/>
        <v>F</v>
      </c>
      <c r="C1067" s="1" t="str">
        <f t="shared" si="49"/>
        <v>F 4</v>
      </c>
      <c r="D1067" s="1" t="s">
        <v>2515</v>
      </c>
      <c r="E1067" s="2">
        <v>1</v>
      </c>
      <c r="F1067" s="2" t="s">
        <v>3432</v>
      </c>
      <c r="G1067" s="1" t="str">
        <f t="shared" si="50"/>
        <v>2001</v>
      </c>
    </row>
    <row r="1068" spans="1:7">
      <c r="A1068" t="s">
        <v>4158</v>
      </c>
      <c r="B1068" s="1" t="str">
        <f t="shared" si="48"/>
        <v>F</v>
      </c>
      <c r="C1068" s="1" t="str">
        <f t="shared" si="49"/>
        <v>F 4</v>
      </c>
      <c r="D1068" s="1" t="s">
        <v>2515</v>
      </c>
      <c r="E1068" s="2">
        <v>2</v>
      </c>
      <c r="F1068" s="2" t="s">
        <v>3434</v>
      </c>
      <c r="G1068" s="1" t="str">
        <f t="shared" si="50"/>
        <v>2001</v>
      </c>
    </row>
    <row r="1069" spans="1:7">
      <c r="A1069" t="s">
        <v>4159</v>
      </c>
      <c r="B1069" s="1" t="str">
        <f t="shared" si="48"/>
        <v>F</v>
      </c>
      <c r="C1069" s="1" t="str">
        <f t="shared" si="49"/>
        <v>F 4</v>
      </c>
      <c r="D1069" s="1" t="s">
        <v>2515</v>
      </c>
      <c r="E1069" s="2">
        <v>3</v>
      </c>
      <c r="F1069" s="2" t="s">
        <v>3436</v>
      </c>
      <c r="G1069" s="1" t="str">
        <f t="shared" si="50"/>
        <v>2001</v>
      </c>
    </row>
    <row r="1070" spans="1:7">
      <c r="A1070" t="s">
        <v>4160</v>
      </c>
      <c r="B1070" s="1" t="str">
        <f t="shared" si="48"/>
        <v>F</v>
      </c>
      <c r="C1070" s="1" t="str">
        <f t="shared" si="49"/>
        <v>F 4</v>
      </c>
      <c r="D1070" s="1" t="s">
        <v>2515</v>
      </c>
      <c r="E1070" s="2">
        <v>4</v>
      </c>
      <c r="F1070" s="2" t="s">
        <v>3438</v>
      </c>
      <c r="G1070" s="1" t="str">
        <f t="shared" si="50"/>
        <v>2001</v>
      </c>
    </row>
    <row r="1071" spans="1:7">
      <c r="A1071" t="s">
        <v>4161</v>
      </c>
      <c r="B1071" s="1" t="str">
        <f t="shared" si="48"/>
        <v>F</v>
      </c>
      <c r="C1071" s="1" t="str">
        <f t="shared" si="49"/>
        <v>F 4</v>
      </c>
      <c r="D1071" s="1" t="s">
        <v>2515</v>
      </c>
      <c r="E1071" s="2">
        <v>5</v>
      </c>
      <c r="F1071" s="2" t="s">
        <v>3440</v>
      </c>
      <c r="G1071" s="1" t="str">
        <f t="shared" si="50"/>
        <v>2001</v>
      </c>
    </row>
    <row r="1072" spans="1:7">
      <c r="A1072" t="s">
        <v>4162</v>
      </c>
      <c r="B1072" s="1" t="str">
        <f t="shared" si="48"/>
        <v>F</v>
      </c>
      <c r="C1072" s="1" t="str">
        <f t="shared" si="49"/>
        <v>F 4</v>
      </c>
      <c r="D1072" s="1" t="s">
        <v>2515</v>
      </c>
      <c r="E1072" s="2">
        <v>6</v>
      </c>
      <c r="F1072" s="2" t="s">
        <v>3442</v>
      </c>
      <c r="G1072" s="1" t="str">
        <f t="shared" si="50"/>
        <v>2001</v>
      </c>
    </row>
    <row r="1073" spans="1:7">
      <c r="A1073" t="s">
        <v>4163</v>
      </c>
      <c r="B1073" s="1" t="str">
        <f t="shared" si="48"/>
        <v>F</v>
      </c>
      <c r="C1073" s="1" t="str">
        <f t="shared" si="49"/>
        <v>F 4</v>
      </c>
      <c r="D1073" s="1" t="s">
        <v>2515</v>
      </c>
      <c r="E1073" s="2">
        <v>7</v>
      </c>
      <c r="F1073" s="2" t="s">
        <v>3444</v>
      </c>
      <c r="G1073" s="1" t="str">
        <f t="shared" si="50"/>
        <v>2001</v>
      </c>
    </row>
    <row r="1074" spans="1:7">
      <c r="A1074" t="s">
        <v>4164</v>
      </c>
      <c r="B1074" s="1" t="str">
        <f t="shared" si="48"/>
        <v>F</v>
      </c>
      <c r="C1074" s="1" t="str">
        <f t="shared" si="49"/>
        <v>F 4</v>
      </c>
      <c r="D1074" s="1" t="s">
        <v>2515</v>
      </c>
      <c r="E1074" s="2">
        <v>8</v>
      </c>
      <c r="F1074" s="2" t="s">
        <v>3446</v>
      </c>
      <c r="G1074" s="1" t="str">
        <f t="shared" si="50"/>
        <v>2001</v>
      </c>
    </row>
    <row r="1075" spans="1:7">
      <c r="A1075" t="s">
        <v>4165</v>
      </c>
      <c r="B1075" s="1" t="str">
        <f t="shared" si="48"/>
        <v>F</v>
      </c>
      <c r="C1075" s="1" t="str">
        <f t="shared" si="49"/>
        <v>F 4</v>
      </c>
      <c r="D1075" s="1" t="s">
        <v>2515</v>
      </c>
      <c r="E1075" s="2">
        <v>9</v>
      </c>
      <c r="F1075" s="2" t="s">
        <v>3448</v>
      </c>
      <c r="G1075" s="1" t="str">
        <f t="shared" si="50"/>
        <v>2001</v>
      </c>
    </row>
    <row r="1076" spans="1:7">
      <c r="A1076" t="s">
        <v>4166</v>
      </c>
      <c r="B1076" s="1" t="str">
        <f t="shared" si="48"/>
        <v>F</v>
      </c>
      <c r="C1076" s="1" t="str">
        <f t="shared" si="49"/>
        <v>F 4</v>
      </c>
      <c r="D1076" s="1" t="s">
        <v>2515</v>
      </c>
      <c r="E1076" s="2" t="s">
        <v>2512</v>
      </c>
      <c r="F1076" s="2" t="s">
        <v>3450</v>
      </c>
      <c r="G1076" s="1" t="str">
        <f t="shared" si="50"/>
        <v>2001</v>
      </c>
    </row>
    <row r="1077" spans="1:7">
      <c r="A1077" t="s">
        <v>4167</v>
      </c>
      <c r="B1077" s="1" t="str">
        <f t="shared" si="48"/>
        <v>F</v>
      </c>
      <c r="C1077" s="1" t="str">
        <f t="shared" si="49"/>
        <v>F 6</v>
      </c>
      <c r="D1077" s="1" t="s">
        <v>2493</v>
      </c>
      <c r="E1077" s="2">
        <v>1</v>
      </c>
      <c r="F1077" s="2" t="s">
        <v>3452</v>
      </c>
      <c r="G1077" s="1" t="str">
        <f t="shared" si="50"/>
        <v>2001</v>
      </c>
    </row>
    <row r="1078" spans="1:7">
      <c r="A1078" t="s">
        <v>4168</v>
      </c>
      <c r="B1078" s="1" t="str">
        <f t="shared" si="48"/>
        <v>F</v>
      </c>
      <c r="C1078" s="1" t="str">
        <f t="shared" si="49"/>
        <v>F 6</v>
      </c>
      <c r="D1078" s="1" t="s">
        <v>2493</v>
      </c>
      <c r="E1078" s="2">
        <v>2</v>
      </c>
      <c r="F1078" s="2" t="s">
        <v>3454</v>
      </c>
      <c r="G1078" s="1" t="str">
        <f t="shared" si="50"/>
        <v>2001</v>
      </c>
    </row>
    <row r="1079" spans="1:7">
      <c r="A1079" t="s">
        <v>4169</v>
      </c>
      <c r="B1079" s="1" t="str">
        <f t="shared" si="48"/>
        <v>F</v>
      </c>
      <c r="C1079" s="1" t="str">
        <f t="shared" si="49"/>
        <v>F 6</v>
      </c>
      <c r="D1079" s="1" t="s">
        <v>2493</v>
      </c>
      <c r="E1079" s="2">
        <v>3</v>
      </c>
      <c r="F1079" s="2" t="s">
        <v>3456</v>
      </c>
      <c r="G1079" s="1" t="str">
        <f t="shared" si="50"/>
        <v>2001</v>
      </c>
    </row>
    <row r="1080" spans="1:7">
      <c r="A1080" t="s">
        <v>4170</v>
      </c>
      <c r="B1080" s="1" t="str">
        <f t="shared" si="48"/>
        <v>F</v>
      </c>
      <c r="C1080" s="1" t="str">
        <f t="shared" si="49"/>
        <v>F 6</v>
      </c>
      <c r="D1080" s="1" t="s">
        <v>2493</v>
      </c>
      <c r="E1080" s="2">
        <v>4</v>
      </c>
      <c r="F1080" s="2" t="s">
        <v>3458</v>
      </c>
      <c r="G1080" s="1" t="str">
        <f t="shared" si="50"/>
        <v>2001</v>
      </c>
    </row>
    <row r="1081" spans="1:7">
      <c r="A1081" t="s">
        <v>4171</v>
      </c>
      <c r="B1081" s="1" t="str">
        <f t="shared" si="48"/>
        <v>F</v>
      </c>
      <c r="C1081" s="1" t="str">
        <f t="shared" si="49"/>
        <v>F 6</v>
      </c>
      <c r="D1081" s="1" t="s">
        <v>2493</v>
      </c>
      <c r="E1081" s="2">
        <v>5</v>
      </c>
      <c r="F1081" s="2" t="s">
        <v>3460</v>
      </c>
      <c r="G1081" s="1" t="str">
        <f t="shared" si="50"/>
        <v>2001</v>
      </c>
    </row>
    <row r="1082" spans="1:7">
      <c r="A1082" t="s">
        <v>4172</v>
      </c>
      <c r="B1082" s="1" t="str">
        <f t="shared" si="48"/>
        <v>F</v>
      </c>
      <c r="C1082" s="1" t="str">
        <f t="shared" si="49"/>
        <v>F 6</v>
      </c>
      <c r="D1082" s="1" t="s">
        <v>2493</v>
      </c>
      <c r="E1082" s="2">
        <v>6</v>
      </c>
      <c r="F1082" s="2" t="s">
        <v>3462</v>
      </c>
      <c r="G1082" s="1" t="str">
        <f t="shared" si="50"/>
        <v>2001</v>
      </c>
    </row>
    <row r="1083" spans="1:7">
      <c r="A1083" t="s">
        <v>4173</v>
      </c>
      <c r="B1083" s="1" t="str">
        <f t="shared" si="48"/>
        <v>F</v>
      </c>
      <c r="C1083" s="1" t="str">
        <f t="shared" si="49"/>
        <v>F 6</v>
      </c>
      <c r="D1083" s="1" t="s">
        <v>2493</v>
      </c>
      <c r="E1083" s="2">
        <v>7</v>
      </c>
      <c r="F1083" s="2" t="s">
        <v>3464</v>
      </c>
      <c r="G1083" s="1" t="str">
        <f t="shared" si="50"/>
        <v>2001</v>
      </c>
    </row>
    <row r="1084" spans="1:7">
      <c r="A1084" t="s">
        <v>4174</v>
      </c>
      <c r="B1084" s="1" t="str">
        <f t="shared" si="48"/>
        <v>F</v>
      </c>
      <c r="C1084" s="1" t="str">
        <f t="shared" si="49"/>
        <v>F 6</v>
      </c>
      <c r="D1084" s="1" t="s">
        <v>2493</v>
      </c>
      <c r="E1084" s="2">
        <v>8</v>
      </c>
      <c r="F1084" s="2" t="s">
        <v>3466</v>
      </c>
      <c r="G1084" s="1" t="str">
        <f t="shared" si="50"/>
        <v>2001</v>
      </c>
    </row>
    <row r="1085" spans="1:7">
      <c r="A1085" t="s">
        <v>4175</v>
      </c>
      <c r="B1085" s="1" t="str">
        <f t="shared" si="48"/>
        <v>F</v>
      </c>
      <c r="C1085" s="1" t="str">
        <f t="shared" si="49"/>
        <v>F 6</v>
      </c>
      <c r="D1085" s="1" t="s">
        <v>2493</v>
      </c>
      <c r="E1085" s="2">
        <v>9</v>
      </c>
      <c r="F1085" s="2" t="s">
        <v>3468</v>
      </c>
      <c r="G1085" s="1" t="str">
        <f t="shared" si="50"/>
        <v>2001</v>
      </c>
    </row>
    <row r="1086" spans="1:7">
      <c r="A1086" t="s">
        <v>4176</v>
      </c>
      <c r="B1086" s="1" t="str">
        <f t="shared" si="48"/>
        <v>F</v>
      </c>
      <c r="C1086" s="1" t="str">
        <f t="shared" si="49"/>
        <v>F 6</v>
      </c>
      <c r="D1086" s="1" t="s">
        <v>2493</v>
      </c>
      <c r="E1086" s="2" t="s">
        <v>2512</v>
      </c>
      <c r="F1086" s="2" t="s">
        <v>3470</v>
      </c>
      <c r="G1086" s="1" t="str">
        <f t="shared" si="50"/>
        <v>2001</v>
      </c>
    </row>
    <row r="1087" spans="1:7">
      <c r="A1087" t="s">
        <v>4177</v>
      </c>
      <c r="B1087" s="1" t="str">
        <f t="shared" si="48"/>
        <v>F</v>
      </c>
      <c r="C1087" s="1" t="str">
        <f t="shared" si="49"/>
        <v>F 6</v>
      </c>
      <c r="D1087" s="1" t="s">
        <v>2515</v>
      </c>
      <c r="E1087" s="2">
        <v>1</v>
      </c>
      <c r="F1087" s="2" t="s">
        <v>3472</v>
      </c>
      <c r="G1087" s="1" t="str">
        <f t="shared" si="50"/>
        <v>2001</v>
      </c>
    </row>
    <row r="1088" spans="1:7">
      <c r="A1088" t="s">
        <v>4178</v>
      </c>
      <c r="B1088" s="1" t="str">
        <f t="shared" si="48"/>
        <v>F</v>
      </c>
      <c r="C1088" s="1" t="str">
        <f t="shared" si="49"/>
        <v>F 6</v>
      </c>
      <c r="D1088" s="1" t="s">
        <v>2515</v>
      </c>
      <c r="E1088" s="2">
        <v>2</v>
      </c>
      <c r="F1088" s="2" t="s">
        <v>3474</v>
      </c>
      <c r="G1088" s="1" t="str">
        <f t="shared" si="50"/>
        <v>2001</v>
      </c>
    </row>
    <row r="1089" spans="1:7">
      <c r="A1089" t="s">
        <v>4179</v>
      </c>
      <c r="B1089" s="1" t="str">
        <f t="shared" si="48"/>
        <v>F</v>
      </c>
      <c r="C1089" s="1" t="str">
        <f t="shared" si="49"/>
        <v>F 6</v>
      </c>
      <c r="D1089" s="1" t="s">
        <v>2515</v>
      </c>
      <c r="E1089" s="2">
        <v>3</v>
      </c>
      <c r="F1089" s="2" t="s">
        <v>3476</v>
      </c>
      <c r="G1089" s="1" t="str">
        <f t="shared" si="50"/>
        <v>2001</v>
      </c>
    </row>
    <row r="1090" spans="1:7">
      <c r="A1090" t="s">
        <v>4180</v>
      </c>
      <c r="B1090" s="1" t="str">
        <f t="shared" si="48"/>
        <v>F</v>
      </c>
      <c r="C1090" s="1" t="str">
        <f t="shared" si="49"/>
        <v>F 6</v>
      </c>
      <c r="D1090" s="1" t="s">
        <v>2515</v>
      </c>
      <c r="E1090" s="2">
        <v>4</v>
      </c>
      <c r="F1090" s="2" t="s">
        <v>3478</v>
      </c>
      <c r="G1090" s="1" t="str">
        <f t="shared" si="50"/>
        <v>2001</v>
      </c>
    </row>
    <row r="1091" spans="1:7">
      <c r="A1091" t="s">
        <v>4181</v>
      </c>
      <c r="B1091" s="1" t="str">
        <f t="shared" ref="B1091:B1154" si="51">LEFT(A1091,1)</f>
        <v>F</v>
      </c>
      <c r="C1091" s="1" t="str">
        <f t="shared" ref="C1091:C1154" si="52">LEFT(A1091,3)</f>
        <v>F 6</v>
      </c>
      <c r="D1091" s="1" t="s">
        <v>2515</v>
      </c>
      <c r="E1091" s="2">
        <v>5</v>
      </c>
      <c r="F1091" s="2" t="s">
        <v>3480</v>
      </c>
      <c r="G1091" s="1" t="str">
        <f t="shared" ref="G1091:G1154" si="53">RIGHT(A1091,4)</f>
        <v>2001</v>
      </c>
    </row>
    <row r="1092" spans="1:7">
      <c r="A1092" t="s">
        <v>4182</v>
      </c>
      <c r="B1092" s="1" t="str">
        <f t="shared" si="51"/>
        <v>F</v>
      </c>
      <c r="C1092" s="1" t="str">
        <f t="shared" si="52"/>
        <v>F 6</v>
      </c>
      <c r="D1092" s="1" t="s">
        <v>2515</v>
      </c>
      <c r="E1092" s="2">
        <v>6</v>
      </c>
      <c r="F1092" s="2" t="s">
        <v>3482</v>
      </c>
      <c r="G1092" s="1" t="str">
        <f t="shared" si="53"/>
        <v>2001</v>
      </c>
    </row>
    <row r="1093" spans="1:7">
      <c r="A1093" t="s">
        <v>4183</v>
      </c>
      <c r="B1093" s="1" t="str">
        <f t="shared" si="51"/>
        <v>F</v>
      </c>
      <c r="C1093" s="1" t="str">
        <f t="shared" si="52"/>
        <v>F 6</v>
      </c>
      <c r="D1093" s="1" t="s">
        <v>2515</v>
      </c>
      <c r="E1093" s="2">
        <v>7</v>
      </c>
      <c r="F1093" s="2" t="s">
        <v>3484</v>
      </c>
      <c r="G1093" s="1" t="str">
        <f t="shared" si="53"/>
        <v>2001</v>
      </c>
    </row>
    <row r="1094" spans="1:7">
      <c r="A1094" t="s">
        <v>4184</v>
      </c>
      <c r="B1094" s="1" t="str">
        <f t="shared" si="51"/>
        <v>F</v>
      </c>
      <c r="C1094" s="1" t="str">
        <f t="shared" si="52"/>
        <v>F 6</v>
      </c>
      <c r="D1094" s="1" t="s">
        <v>2515</v>
      </c>
      <c r="E1094" s="2">
        <v>8</v>
      </c>
      <c r="F1094" s="2" t="s">
        <v>3486</v>
      </c>
      <c r="G1094" s="1" t="str">
        <f t="shared" si="53"/>
        <v>2001</v>
      </c>
    </row>
    <row r="1095" spans="1:7">
      <c r="A1095" t="s">
        <v>4185</v>
      </c>
      <c r="B1095" s="1" t="str">
        <f t="shared" si="51"/>
        <v>F</v>
      </c>
      <c r="C1095" s="1" t="str">
        <f t="shared" si="52"/>
        <v>F 6</v>
      </c>
      <c r="D1095" s="1" t="s">
        <v>2515</v>
      </c>
      <c r="E1095" s="2">
        <v>9</v>
      </c>
      <c r="F1095" s="2" t="s">
        <v>3488</v>
      </c>
      <c r="G1095" s="1" t="str">
        <f t="shared" si="53"/>
        <v>2001</v>
      </c>
    </row>
    <row r="1096" spans="1:7">
      <c r="A1096" t="s">
        <v>4186</v>
      </c>
      <c r="B1096" s="1" t="str">
        <f t="shared" si="51"/>
        <v>F</v>
      </c>
      <c r="C1096" s="1" t="str">
        <f t="shared" si="52"/>
        <v>F 6</v>
      </c>
      <c r="D1096" s="1" t="s">
        <v>2515</v>
      </c>
      <c r="E1096" s="2" t="s">
        <v>2512</v>
      </c>
      <c r="F1096" s="2" t="s">
        <v>3490</v>
      </c>
      <c r="G1096" s="1" t="str">
        <f t="shared" si="53"/>
        <v>2001</v>
      </c>
    </row>
    <row r="1097" spans="1:7">
      <c r="A1097" t="s">
        <v>4187</v>
      </c>
      <c r="B1097" s="1" t="str">
        <f t="shared" si="51"/>
        <v>F</v>
      </c>
      <c r="C1097" s="1" t="str">
        <f t="shared" si="52"/>
        <v>F 8</v>
      </c>
      <c r="D1097" s="1" t="s">
        <v>2493</v>
      </c>
      <c r="E1097" s="2">
        <v>1</v>
      </c>
      <c r="F1097" s="2" t="s">
        <v>3492</v>
      </c>
      <c r="G1097" s="1" t="str">
        <f t="shared" si="53"/>
        <v>2001</v>
      </c>
    </row>
    <row r="1098" spans="1:7">
      <c r="A1098" t="s">
        <v>4188</v>
      </c>
      <c r="B1098" s="1" t="str">
        <f t="shared" si="51"/>
        <v>F</v>
      </c>
      <c r="C1098" s="1" t="str">
        <f t="shared" si="52"/>
        <v>F 8</v>
      </c>
      <c r="D1098" s="1" t="s">
        <v>2493</v>
      </c>
      <c r="E1098" s="2">
        <v>2</v>
      </c>
      <c r="F1098" s="2" t="s">
        <v>3494</v>
      </c>
      <c r="G1098" s="1" t="str">
        <f t="shared" si="53"/>
        <v>2001</v>
      </c>
    </row>
    <row r="1099" spans="1:7">
      <c r="A1099" t="s">
        <v>4189</v>
      </c>
      <c r="B1099" s="1" t="str">
        <f t="shared" si="51"/>
        <v>F</v>
      </c>
      <c r="C1099" s="1" t="str">
        <f t="shared" si="52"/>
        <v>F 8</v>
      </c>
      <c r="D1099" s="1" t="s">
        <v>2493</v>
      </c>
      <c r="E1099" s="2">
        <v>3</v>
      </c>
      <c r="F1099" s="2" t="s">
        <v>3496</v>
      </c>
      <c r="G1099" s="1" t="str">
        <f t="shared" si="53"/>
        <v>2001</v>
      </c>
    </row>
    <row r="1100" spans="1:7">
      <c r="A1100" t="s">
        <v>4190</v>
      </c>
      <c r="B1100" s="1" t="str">
        <f t="shared" si="51"/>
        <v>F</v>
      </c>
      <c r="C1100" s="1" t="str">
        <f t="shared" si="52"/>
        <v>F 8</v>
      </c>
      <c r="D1100" s="1" t="s">
        <v>2493</v>
      </c>
      <c r="E1100" s="2">
        <v>4</v>
      </c>
      <c r="F1100" s="2" t="s">
        <v>3498</v>
      </c>
      <c r="G1100" s="1" t="str">
        <f t="shared" si="53"/>
        <v>2001</v>
      </c>
    </row>
    <row r="1101" spans="1:7">
      <c r="A1101" t="s">
        <v>4191</v>
      </c>
      <c r="B1101" s="1" t="str">
        <f t="shared" si="51"/>
        <v>F</v>
      </c>
      <c r="C1101" s="1" t="str">
        <f t="shared" si="52"/>
        <v>F 8</v>
      </c>
      <c r="D1101" s="1" t="s">
        <v>2493</v>
      </c>
      <c r="E1101" s="2">
        <v>5</v>
      </c>
      <c r="F1101" s="2" t="s">
        <v>3500</v>
      </c>
      <c r="G1101" s="1" t="str">
        <f t="shared" si="53"/>
        <v>2001</v>
      </c>
    </row>
    <row r="1102" spans="1:7">
      <c r="A1102" t="s">
        <v>4192</v>
      </c>
      <c r="B1102" s="1" t="str">
        <f t="shared" si="51"/>
        <v>F</v>
      </c>
      <c r="C1102" s="1" t="str">
        <f t="shared" si="52"/>
        <v>F 8</v>
      </c>
      <c r="D1102" s="1" t="s">
        <v>2493</v>
      </c>
      <c r="E1102" s="2">
        <v>6</v>
      </c>
      <c r="F1102" s="2" t="s">
        <v>3502</v>
      </c>
      <c r="G1102" s="1" t="str">
        <f t="shared" si="53"/>
        <v>2001</v>
      </c>
    </row>
    <row r="1103" spans="1:7">
      <c r="A1103" t="s">
        <v>4193</v>
      </c>
      <c r="B1103" s="1" t="str">
        <f t="shared" si="51"/>
        <v>F</v>
      </c>
      <c r="C1103" s="1" t="str">
        <f t="shared" si="52"/>
        <v>F 8</v>
      </c>
      <c r="D1103" s="1" t="s">
        <v>2493</v>
      </c>
      <c r="E1103" s="2">
        <v>7</v>
      </c>
      <c r="F1103" s="2" t="s">
        <v>3504</v>
      </c>
      <c r="G1103" s="1" t="str">
        <f t="shared" si="53"/>
        <v>2001</v>
      </c>
    </row>
    <row r="1104" spans="1:7">
      <c r="A1104" t="s">
        <v>4194</v>
      </c>
      <c r="B1104" s="1" t="str">
        <f t="shared" si="51"/>
        <v>F</v>
      </c>
      <c r="C1104" s="1" t="str">
        <f t="shared" si="52"/>
        <v>F 8</v>
      </c>
      <c r="D1104" s="1" t="s">
        <v>2493</v>
      </c>
      <c r="E1104" s="2">
        <v>8</v>
      </c>
      <c r="F1104" s="2" t="s">
        <v>3506</v>
      </c>
      <c r="G1104" s="1" t="str">
        <f t="shared" si="53"/>
        <v>2001</v>
      </c>
    </row>
    <row r="1105" spans="1:7">
      <c r="A1105" t="s">
        <v>4195</v>
      </c>
      <c r="B1105" s="1" t="str">
        <f t="shared" si="51"/>
        <v>F</v>
      </c>
      <c r="C1105" s="1" t="str">
        <f t="shared" si="52"/>
        <v>F 8</v>
      </c>
      <c r="D1105" s="1" t="s">
        <v>2493</v>
      </c>
      <c r="E1105" s="2">
        <v>9</v>
      </c>
      <c r="F1105" s="2" t="s">
        <v>3508</v>
      </c>
      <c r="G1105" s="1" t="str">
        <f t="shared" si="53"/>
        <v>2001</v>
      </c>
    </row>
    <row r="1106" spans="1:7">
      <c r="A1106" t="s">
        <v>4196</v>
      </c>
      <c r="B1106" s="1" t="str">
        <f t="shared" si="51"/>
        <v>F</v>
      </c>
      <c r="C1106" s="1" t="str">
        <f t="shared" si="52"/>
        <v>F 8</v>
      </c>
      <c r="D1106" s="1" t="s">
        <v>2493</v>
      </c>
      <c r="E1106" s="2" t="s">
        <v>2512</v>
      </c>
      <c r="F1106" s="2" t="s">
        <v>3510</v>
      </c>
      <c r="G1106" s="1" t="str">
        <f t="shared" si="53"/>
        <v>2001</v>
      </c>
    </row>
    <row r="1107" spans="1:7">
      <c r="A1107" t="s">
        <v>4197</v>
      </c>
      <c r="B1107" s="1" t="str">
        <f t="shared" si="51"/>
        <v>F</v>
      </c>
      <c r="C1107" s="1" t="str">
        <f t="shared" si="52"/>
        <v>F 8</v>
      </c>
      <c r="D1107" s="1" t="s">
        <v>2515</v>
      </c>
      <c r="E1107" s="2">
        <v>1</v>
      </c>
      <c r="F1107" s="2" t="s">
        <v>3512</v>
      </c>
      <c r="G1107" s="1" t="str">
        <f t="shared" si="53"/>
        <v>2001</v>
      </c>
    </row>
    <row r="1108" spans="1:7">
      <c r="A1108" t="s">
        <v>4198</v>
      </c>
      <c r="B1108" s="1" t="str">
        <f t="shared" si="51"/>
        <v>F</v>
      </c>
      <c r="C1108" s="1" t="str">
        <f t="shared" si="52"/>
        <v>F 8</v>
      </c>
      <c r="D1108" s="1" t="s">
        <v>2515</v>
      </c>
      <c r="E1108" s="2">
        <v>2</v>
      </c>
      <c r="F1108" s="2" t="s">
        <v>3514</v>
      </c>
      <c r="G1108" s="1" t="str">
        <f t="shared" si="53"/>
        <v>2001</v>
      </c>
    </row>
    <row r="1109" spans="1:7">
      <c r="A1109" t="s">
        <v>4199</v>
      </c>
      <c r="B1109" s="1" t="str">
        <f t="shared" si="51"/>
        <v>F</v>
      </c>
      <c r="C1109" s="1" t="str">
        <f t="shared" si="52"/>
        <v>F 8</v>
      </c>
      <c r="D1109" s="1" t="s">
        <v>2515</v>
      </c>
      <c r="E1109" s="2">
        <v>3</v>
      </c>
      <c r="F1109" s="2" t="s">
        <v>3516</v>
      </c>
      <c r="G1109" s="1" t="str">
        <f t="shared" si="53"/>
        <v>2001</v>
      </c>
    </row>
    <row r="1110" spans="1:7">
      <c r="A1110" t="s">
        <v>4200</v>
      </c>
      <c r="B1110" s="1" t="str">
        <f t="shared" si="51"/>
        <v>F</v>
      </c>
      <c r="C1110" s="1" t="str">
        <f t="shared" si="52"/>
        <v>F 8</v>
      </c>
      <c r="D1110" s="1" t="s">
        <v>2515</v>
      </c>
      <c r="E1110" s="2">
        <v>4</v>
      </c>
      <c r="F1110" s="2" t="s">
        <v>3518</v>
      </c>
      <c r="G1110" s="1" t="str">
        <f t="shared" si="53"/>
        <v>2001</v>
      </c>
    </row>
    <row r="1111" spans="1:7">
      <c r="A1111" t="s">
        <v>4201</v>
      </c>
      <c r="B1111" s="1" t="str">
        <f t="shared" si="51"/>
        <v>F</v>
      </c>
      <c r="C1111" s="1" t="str">
        <f t="shared" si="52"/>
        <v>F 8</v>
      </c>
      <c r="D1111" s="1" t="s">
        <v>2515</v>
      </c>
      <c r="E1111" s="2">
        <v>5</v>
      </c>
      <c r="F1111" s="2" t="s">
        <v>3520</v>
      </c>
      <c r="G1111" s="1" t="str">
        <f t="shared" si="53"/>
        <v>2001</v>
      </c>
    </row>
    <row r="1112" spans="1:7">
      <c r="A1112" t="s">
        <v>4202</v>
      </c>
      <c r="B1112" s="1" t="str">
        <f t="shared" si="51"/>
        <v>F</v>
      </c>
      <c r="C1112" s="1" t="str">
        <f t="shared" si="52"/>
        <v>F 8</v>
      </c>
      <c r="D1112" s="1" t="s">
        <v>2515</v>
      </c>
      <c r="E1112" s="2">
        <v>6</v>
      </c>
      <c r="F1112" s="2" t="s">
        <v>3522</v>
      </c>
      <c r="G1112" s="1" t="str">
        <f t="shared" si="53"/>
        <v>2001</v>
      </c>
    </row>
    <row r="1113" spans="1:7">
      <c r="A1113" t="s">
        <v>4203</v>
      </c>
      <c r="B1113" s="1" t="str">
        <f t="shared" si="51"/>
        <v>F</v>
      </c>
      <c r="C1113" s="1" t="str">
        <f t="shared" si="52"/>
        <v>F 8</v>
      </c>
      <c r="D1113" s="1" t="s">
        <v>2515</v>
      </c>
      <c r="E1113" s="2">
        <v>7</v>
      </c>
      <c r="F1113" s="2" t="s">
        <v>3524</v>
      </c>
      <c r="G1113" s="1" t="str">
        <f t="shared" si="53"/>
        <v>2001</v>
      </c>
    </row>
    <row r="1114" spans="1:7">
      <c r="A1114" t="s">
        <v>4204</v>
      </c>
      <c r="B1114" s="1" t="str">
        <f t="shared" si="51"/>
        <v>F</v>
      </c>
      <c r="C1114" s="1" t="str">
        <f t="shared" si="52"/>
        <v>F 8</v>
      </c>
      <c r="D1114" s="1" t="s">
        <v>2515</v>
      </c>
      <c r="E1114" s="2">
        <v>8</v>
      </c>
      <c r="F1114" s="2" t="s">
        <v>3526</v>
      </c>
      <c r="G1114" s="1" t="str">
        <f t="shared" si="53"/>
        <v>2001</v>
      </c>
    </row>
    <row r="1115" spans="1:7">
      <c r="A1115" t="s">
        <v>4205</v>
      </c>
      <c r="B1115" s="1" t="str">
        <f t="shared" si="51"/>
        <v>F</v>
      </c>
      <c r="C1115" s="1" t="str">
        <f t="shared" si="52"/>
        <v>F 8</v>
      </c>
      <c r="D1115" s="1" t="s">
        <v>2515</v>
      </c>
      <c r="E1115" s="2">
        <v>9</v>
      </c>
      <c r="F1115" s="2" t="s">
        <v>3528</v>
      </c>
      <c r="G1115" s="1" t="str">
        <f t="shared" si="53"/>
        <v>2001</v>
      </c>
    </row>
    <row r="1116" spans="1:7">
      <c r="A1116" t="s">
        <v>4206</v>
      </c>
      <c r="B1116" s="1" t="str">
        <f t="shared" si="51"/>
        <v>F</v>
      </c>
      <c r="C1116" s="1" t="str">
        <f t="shared" si="52"/>
        <v>F 8</v>
      </c>
      <c r="D1116" s="1" t="s">
        <v>2515</v>
      </c>
      <c r="E1116" s="2" t="s">
        <v>2512</v>
      </c>
      <c r="F1116" s="2" t="s">
        <v>3530</v>
      </c>
      <c r="G1116" s="1" t="str">
        <f t="shared" si="53"/>
        <v>2001</v>
      </c>
    </row>
    <row r="1117" spans="1:7">
      <c r="A1117" t="s">
        <v>4207</v>
      </c>
      <c r="B1117" s="1" t="str">
        <f t="shared" si="51"/>
        <v>H</v>
      </c>
      <c r="C1117" s="1" t="str">
        <f t="shared" si="52"/>
        <v>H 1</v>
      </c>
      <c r="D1117" s="1" t="s">
        <v>2493</v>
      </c>
      <c r="E1117" s="2">
        <v>1</v>
      </c>
      <c r="F1117" s="2" t="s">
        <v>3532</v>
      </c>
      <c r="G1117" s="1" t="str">
        <f t="shared" si="53"/>
        <v>2001</v>
      </c>
    </row>
    <row r="1118" spans="1:7">
      <c r="A1118" t="s">
        <v>4208</v>
      </c>
      <c r="B1118" s="1" t="str">
        <f t="shared" si="51"/>
        <v>H</v>
      </c>
      <c r="C1118" s="1" t="str">
        <f t="shared" si="52"/>
        <v>H 1</v>
      </c>
      <c r="D1118" s="1" t="s">
        <v>2493</v>
      </c>
      <c r="E1118" s="2">
        <v>2</v>
      </c>
      <c r="F1118" s="2" t="s">
        <v>3534</v>
      </c>
      <c r="G1118" s="1" t="str">
        <f t="shared" si="53"/>
        <v>2001</v>
      </c>
    </row>
    <row r="1119" spans="1:7">
      <c r="A1119" t="s">
        <v>4209</v>
      </c>
      <c r="B1119" s="1" t="str">
        <f t="shared" si="51"/>
        <v>H</v>
      </c>
      <c r="C1119" s="1" t="str">
        <f t="shared" si="52"/>
        <v>H 1</v>
      </c>
      <c r="D1119" s="1" t="s">
        <v>2493</v>
      </c>
      <c r="E1119" s="2">
        <v>3</v>
      </c>
      <c r="F1119" s="2" t="s">
        <v>3536</v>
      </c>
      <c r="G1119" s="1" t="str">
        <f t="shared" si="53"/>
        <v>2001</v>
      </c>
    </row>
    <row r="1120" spans="1:7">
      <c r="A1120" t="s">
        <v>4210</v>
      </c>
      <c r="B1120" s="1" t="str">
        <f t="shared" si="51"/>
        <v>H</v>
      </c>
      <c r="C1120" s="1" t="str">
        <f t="shared" si="52"/>
        <v>H 1</v>
      </c>
      <c r="D1120" s="1" t="s">
        <v>2493</v>
      </c>
      <c r="E1120" s="2">
        <v>4</v>
      </c>
      <c r="F1120" s="2" t="s">
        <v>3538</v>
      </c>
      <c r="G1120" s="1" t="str">
        <f t="shared" si="53"/>
        <v>2001</v>
      </c>
    </row>
    <row r="1121" spans="1:7">
      <c r="A1121" t="s">
        <v>4211</v>
      </c>
      <c r="B1121" s="1" t="str">
        <f t="shared" si="51"/>
        <v>H</v>
      </c>
      <c r="C1121" s="1" t="str">
        <f t="shared" si="52"/>
        <v>H 1</v>
      </c>
      <c r="D1121" s="1" t="s">
        <v>2493</v>
      </c>
      <c r="E1121" s="2">
        <v>5</v>
      </c>
      <c r="F1121" s="2" t="s">
        <v>3540</v>
      </c>
      <c r="G1121" s="1" t="str">
        <f t="shared" si="53"/>
        <v>2001</v>
      </c>
    </row>
    <row r="1122" spans="1:7">
      <c r="A1122" t="s">
        <v>4212</v>
      </c>
      <c r="B1122" s="1" t="str">
        <f t="shared" si="51"/>
        <v>H</v>
      </c>
      <c r="C1122" s="1" t="str">
        <f t="shared" si="52"/>
        <v>H 1</v>
      </c>
      <c r="D1122" s="1" t="s">
        <v>2493</v>
      </c>
      <c r="E1122" s="2">
        <v>6</v>
      </c>
      <c r="F1122" s="2" t="s">
        <v>3542</v>
      </c>
      <c r="G1122" s="1" t="str">
        <f t="shared" si="53"/>
        <v>2001</v>
      </c>
    </row>
    <row r="1123" spans="1:7">
      <c r="A1123" t="s">
        <v>4213</v>
      </c>
      <c r="B1123" s="1" t="str">
        <f t="shared" si="51"/>
        <v>H</v>
      </c>
      <c r="C1123" s="1" t="str">
        <f t="shared" si="52"/>
        <v>H 1</v>
      </c>
      <c r="D1123" s="1" t="s">
        <v>2493</v>
      </c>
      <c r="E1123" s="2">
        <v>7</v>
      </c>
      <c r="F1123" s="2" t="s">
        <v>3544</v>
      </c>
      <c r="G1123" s="1" t="str">
        <f t="shared" si="53"/>
        <v>2001</v>
      </c>
    </row>
    <row r="1124" spans="1:7">
      <c r="A1124" t="s">
        <v>4214</v>
      </c>
      <c r="B1124" s="1" t="str">
        <f t="shared" si="51"/>
        <v>H</v>
      </c>
      <c r="C1124" s="1" t="str">
        <f t="shared" si="52"/>
        <v>H 1</v>
      </c>
      <c r="D1124" s="1" t="s">
        <v>2493</v>
      </c>
      <c r="E1124" s="2">
        <v>8</v>
      </c>
      <c r="F1124" s="2" t="s">
        <v>3546</v>
      </c>
      <c r="G1124" s="1" t="str">
        <f t="shared" si="53"/>
        <v>2001</v>
      </c>
    </row>
    <row r="1125" spans="1:7">
      <c r="A1125" t="s">
        <v>4215</v>
      </c>
      <c r="B1125" s="1" t="str">
        <f t="shared" si="51"/>
        <v>H</v>
      </c>
      <c r="C1125" s="1" t="str">
        <f t="shared" si="52"/>
        <v>H 1</v>
      </c>
      <c r="D1125" s="1" t="s">
        <v>2493</v>
      </c>
      <c r="E1125" s="2">
        <v>9</v>
      </c>
      <c r="F1125" s="2" t="s">
        <v>3548</v>
      </c>
      <c r="G1125" s="1" t="str">
        <f t="shared" si="53"/>
        <v>2001</v>
      </c>
    </row>
    <row r="1126" spans="1:7">
      <c r="A1126" t="s">
        <v>4216</v>
      </c>
      <c r="B1126" s="1" t="str">
        <f t="shared" si="51"/>
        <v>H</v>
      </c>
      <c r="C1126" s="1" t="str">
        <f t="shared" si="52"/>
        <v>H 1</v>
      </c>
      <c r="D1126" s="1" t="s">
        <v>2493</v>
      </c>
      <c r="E1126" s="2" t="s">
        <v>2512</v>
      </c>
      <c r="F1126" s="2" t="s">
        <v>3550</v>
      </c>
      <c r="G1126" s="1" t="str">
        <f t="shared" si="53"/>
        <v>2001</v>
      </c>
    </row>
    <row r="1127" spans="1:7">
      <c r="A1127" t="s">
        <v>4217</v>
      </c>
      <c r="B1127" s="1" t="str">
        <f t="shared" si="51"/>
        <v>H</v>
      </c>
      <c r="C1127" s="1" t="str">
        <f t="shared" si="52"/>
        <v>H 1</v>
      </c>
      <c r="D1127" s="1" t="s">
        <v>2515</v>
      </c>
      <c r="E1127" s="2">
        <v>1</v>
      </c>
      <c r="F1127" s="2" t="s">
        <v>3552</v>
      </c>
      <c r="G1127" s="1" t="str">
        <f t="shared" si="53"/>
        <v>2001</v>
      </c>
    </row>
    <row r="1128" spans="1:7">
      <c r="A1128" t="s">
        <v>4218</v>
      </c>
      <c r="B1128" s="1" t="str">
        <f t="shared" si="51"/>
        <v>H</v>
      </c>
      <c r="C1128" s="1" t="str">
        <f t="shared" si="52"/>
        <v>H 1</v>
      </c>
      <c r="D1128" s="1" t="s">
        <v>2515</v>
      </c>
      <c r="E1128" s="2">
        <v>2</v>
      </c>
      <c r="F1128" s="2" t="s">
        <v>3554</v>
      </c>
      <c r="G1128" s="1" t="str">
        <f t="shared" si="53"/>
        <v>2001</v>
      </c>
    </row>
    <row r="1129" spans="1:7">
      <c r="A1129" t="s">
        <v>4219</v>
      </c>
      <c r="B1129" s="1" t="str">
        <f t="shared" si="51"/>
        <v>H</v>
      </c>
      <c r="C1129" s="1" t="str">
        <f t="shared" si="52"/>
        <v>H 1</v>
      </c>
      <c r="D1129" s="1" t="s">
        <v>2515</v>
      </c>
      <c r="E1129" s="2">
        <v>3</v>
      </c>
      <c r="F1129" s="2" t="s">
        <v>3556</v>
      </c>
      <c r="G1129" s="1" t="str">
        <f t="shared" si="53"/>
        <v>2001</v>
      </c>
    </row>
    <row r="1130" spans="1:7">
      <c r="A1130" t="s">
        <v>4220</v>
      </c>
      <c r="B1130" s="1" t="str">
        <f t="shared" si="51"/>
        <v>H</v>
      </c>
      <c r="C1130" s="1" t="str">
        <f t="shared" si="52"/>
        <v>H 1</v>
      </c>
      <c r="D1130" s="1" t="s">
        <v>2515</v>
      </c>
      <c r="E1130" s="2">
        <v>4</v>
      </c>
      <c r="F1130" s="2" t="s">
        <v>3558</v>
      </c>
      <c r="G1130" s="1" t="str">
        <f t="shared" si="53"/>
        <v>2001</v>
      </c>
    </row>
    <row r="1131" spans="1:7">
      <c r="A1131" t="s">
        <v>4221</v>
      </c>
      <c r="B1131" s="1" t="str">
        <f t="shared" si="51"/>
        <v>H</v>
      </c>
      <c r="C1131" s="1" t="str">
        <f t="shared" si="52"/>
        <v>H 1</v>
      </c>
      <c r="D1131" s="1" t="s">
        <v>2515</v>
      </c>
      <c r="E1131" s="2">
        <v>5</v>
      </c>
      <c r="F1131" s="2" t="s">
        <v>3560</v>
      </c>
      <c r="G1131" s="1" t="str">
        <f t="shared" si="53"/>
        <v>2001</v>
      </c>
    </row>
    <row r="1132" spans="1:7">
      <c r="A1132" t="s">
        <v>4222</v>
      </c>
      <c r="B1132" s="1" t="str">
        <f t="shared" si="51"/>
        <v>H</v>
      </c>
      <c r="C1132" s="1" t="str">
        <f t="shared" si="52"/>
        <v>H 1</v>
      </c>
      <c r="D1132" s="1" t="s">
        <v>2515</v>
      </c>
      <c r="E1132" s="2">
        <v>6</v>
      </c>
      <c r="F1132" s="2" t="s">
        <v>3562</v>
      </c>
      <c r="G1132" s="1" t="str">
        <f t="shared" si="53"/>
        <v>2001</v>
      </c>
    </row>
    <row r="1133" spans="1:7">
      <c r="A1133" t="s">
        <v>4223</v>
      </c>
      <c r="B1133" s="1" t="str">
        <f t="shared" si="51"/>
        <v>H</v>
      </c>
      <c r="C1133" s="1" t="str">
        <f t="shared" si="52"/>
        <v>H 1</v>
      </c>
      <c r="D1133" s="1" t="s">
        <v>2515</v>
      </c>
      <c r="E1133" s="2">
        <v>7</v>
      </c>
      <c r="F1133" s="2" t="s">
        <v>3564</v>
      </c>
      <c r="G1133" s="1" t="str">
        <f t="shared" si="53"/>
        <v>2001</v>
      </c>
    </row>
    <row r="1134" spans="1:7">
      <c r="A1134" t="s">
        <v>4224</v>
      </c>
      <c r="B1134" s="1" t="str">
        <f t="shared" si="51"/>
        <v>H</v>
      </c>
      <c r="C1134" s="1" t="str">
        <f t="shared" si="52"/>
        <v>H 1</v>
      </c>
      <c r="D1134" s="1" t="s">
        <v>2515</v>
      </c>
      <c r="E1134" s="2">
        <v>8</v>
      </c>
      <c r="F1134" s="2" t="s">
        <v>3566</v>
      </c>
      <c r="G1134" s="1" t="str">
        <f t="shared" si="53"/>
        <v>2001</v>
      </c>
    </row>
    <row r="1135" spans="1:7">
      <c r="A1135" t="s">
        <v>4225</v>
      </c>
      <c r="B1135" s="1" t="str">
        <f t="shared" si="51"/>
        <v>H</v>
      </c>
      <c r="C1135" s="1" t="str">
        <f t="shared" si="52"/>
        <v>H 1</v>
      </c>
      <c r="D1135" s="1" t="s">
        <v>2515</v>
      </c>
      <c r="E1135" s="2">
        <v>9</v>
      </c>
      <c r="F1135" s="2" t="s">
        <v>3568</v>
      </c>
      <c r="G1135" s="1" t="str">
        <f t="shared" si="53"/>
        <v>2001</v>
      </c>
    </row>
    <row r="1136" spans="1:7">
      <c r="A1136" t="s">
        <v>4226</v>
      </c>
      <c r="B1136" s="1" t="str">
        <f t="shared" si="51"/>
        <v>H</v>
      </c>
      <c r="C1136" s="1" t="str">
        <f t="shared" si="52"/>
        <v>H 1</v>
      </c>
      <c r="D1136" s="1" t="s">
        <v>2515</v>
      </c>
      <c r="E1136" s="2" t="s">
        <v>2512</v>
      </c>
      <c r="F1136" s="2" t="s">
        <v>3570</v>
      </c>
      <c r="G1136" s="1" t="str">
        <f t="shared" si="53"/>
        <v>2001</v>
      </c>
    </row>
    <row r="1137" spans="1:7">
      <c r="A1137" t="s">
        <v>4227</v>
      </c>
      <c r="B1137" s="1" t="str">
        <f t="shared" si="51"/>
        <v>H</v>
      </c>
      <c r="C1137" s="1" t="str">
        <f t="shared" si="52"/>
        <v>H 3</v>
      </c>
      <c r="D1137" s="1" t="s">
        <v>2493</v>
      </c>
      <c r="E1137" s="2">
        <v>1</v>
      </c>
      <c r="F1137" s="2" t="s">
        <v>3572</v>
      </c>
      <c r="G1137" s="1" t="str">
        <f t="shared" si="53"/>
        <v>2001</v>
      </c>
    </row>
    <row r="1138" spans="1:7">
      <c r="A1138" t="s">
        <v>4228</v>
      </c>
      <c r="B1138" s="1" t="str">
        <f t="shared" si="51"/>
        <v>H</v>
      </c>
      <c r="C1138" s="1" t="str">
        <f t="shared" si="52"/>
        <v>H 3</v>
      </c>
      <c r="D1138" s="1" t="s">
        <v>2493</v>
      </c>
      <c r="E1138" s="2">
        <v>2</v>
      </c>
      <c r="F1138" s="2" t="s">
        <v>3574</v>
      </c>
      <c r="G1138" s="1" t="str">
        <f t="shared" si="53"/>
        <v>2001</v>
      </c>
    </row>
    <row r="1139" spans="1:7">
      <c r="A1139" t="s">
        <v>4229</v>
      </c>
      <c r="B1139" s="1" t="str">
        <f t="shared" si="51"/>
        <v>H</v>
      </c>
      <c r="C1139" s="1" t="str">
        <f t="shared" si="52"/>
        <v>H 3</v>
      </c>
      <c r="D1139" s="1" t="s">
        <v>2493</v>
      </c>
      <c r="E1139" s="2">
        <v>3</v>
      </c>
      <c r="F1139" s="2" t="s">
        <v>3576</v>
      </c>
      <c r="G1139" s="1" t="str">
        <f t="shared" si="53"/>
        <v>2001</v>
      </c>
    </row>
    <row r="1140" spans="1:7">
      <c r="A1140" t="s">
        <v>4230</v>
      </c>
      <c r="B1140" s="1" t="str">
        <f t="shared" si="51"/>
        <v>H</v>
      </c>
      <c r="C1140" s="1" t="str">
        <f t="shared" si="52"/>
        <v>H 3</v>
      </c>
      <c r="D1140" s="1" t="s">
        <v>2493</v>
      </c>
      <c r="E1140" s="2">
        <v>4</v>
      </c>
      <c r="F1140" s="2" t="s">
        <v>3578</v>
      </c>
      <c r="G1140" s="1" t="str">
        <f t="shared" si="53"/>
        <v>2001</v>
      </c>
    </row>
    <row r="1141" spans="1:7">
      <c r="A1141" t="s">
        <v>4231</v>
      </c>
      <c r="B1141" s="1" t="str">
        <f t="shared" si="51"/>
        <v>H</v>
      </c>
      <c r="C1141" s="1" t="str">
        <f t="shared" si="52"/>
        <v>H 3</v>
      </c>
      <c r="D1141" s="1" t="s">
        <v>2493</v>
      </c>
      <c r="E1141" s="2">
        <v>5</v>
      </c>
      <c r="F1141" s="2" t="s">
        <v>3580</v>
      </c>
      <c r="G1141" s="1" t="str">
        <f t="shared" si="53"/>
        <v>2001</v>
      </c>
    </row>
    <row r="1142" spans="1:7">
      <c r="A1142" t="s">
        <v>4232</v>
      </c>
      <c r="B1142" s="1" t="str">
        <f t="shared" si="51"/>
        <v>H</v>
      </c>
      <c r="C1142" s="1" t="str">
        <f t="shared" si="52"/>
        <v>H 3</v>
      </c>
      <c r="D1142" s="1" t="s">
        <v>2493</v>
      </c>
      <c r="E1142" s="2">
        <v>6</v>
      </c>
      <c r="F1142" s="2" t="s">
        <v>3582</v>
      </c>
      <c r="G1142" s="1" t="str">
        <f t="shared" si="53"/>
        <v>2001</v>
      </c>
    </row>
    <row r="1143" spans="1:7">
      <c r="A1143" t="s">
        <v>4233</v>
      </c>
      <c r="B1143" s="1" t="str">
        <f t="shared" si="51"/>
        <v>H</v>
      </c>
      <c r="C1143" s="1" t="str">
        <f t="shared" si="52"/>
        <v>H 3</v>
      </c>
      <c r="D1143" s="1" t="s">
        <v>2493</v>
      </c>
      <c r="E1143" s="2">
        <v>7</v>
      </c>
      <c r="F1143" s="2" t="s">
        <v>3584</v>
      </c>
      <c r="G1143" s="1" t="str">
        <f t="shared" si="53"/>
        <v>2001</v>
      </c>
    </row>
    <row r="1144" spans="1:7">
      <c r="A1144" t="s">
        <v>4234</v>
      </c>
      <c r="B1144" s="1" t="str">
        <f t="shared" si="51"/>
        <v>H</v>
      </c>
      <c r="C1144" s="1" t="str">
        <f t="shared" si="52"/>
        <v>H 3</v>
      </c>
      <c r="D1144" s="1" t="s">
        <v>2493</v>
      </c>
      <c r="E1144" s="2">
        <v>8</v>
      </c>
      <c r="F1144" s="2" t="s">
        <v>3586</v>
      </c>
      <c r="G1144" s="1" t="str">
        <f t="shared" si="53"/>
        <v>2001</v>
      </c>
    </row>
    <row r="1145" spans="1:7">
      <c r="A1145" t="s">
        <v>4235</v>
      </c>
      <c r="B1145" s="1" t="str">
        <f t="shared" si="51"/>
        <v>H</v>
      </c>
      <c r="C1145" s="1" t="str">
        <f t="shared" si="52"/>
        <v>H 3</v>
      </c>
      <c r="D1145" s="1" t="s">
        <v>2493</v>
      </c>
      <c r="E1145" s="2">
        <v>9</v>
      </c>
      <c r="F1145" s="2" t="s">
        <v>3588</v>
      </c>
      <c r="G1145" s="1" t="str">
        <f t="shared" si="53"/>
        <v>2001</v>
      </c>
    </row>
    <row r="1146" spans="1:7">
      <c r="A1146" t="s">
        <v>4236</v>
      </c>
      <c r="B1146" s="1" t="str">
        <f t="shared" si="51"/>
        <v>H</v>
      </c>
      <c r="C1146" s="1" t="str">
        <f t="shared" si="52"/>
        <v>H 3</v>
      </c>
      <c r="D1146" s="1" t="s">
        <v>2493</v>
      </c>
      <c r="E1146" s="2" t="s">
        <v>2512</v>
      </c>
      <c r="F1146" s="2" t="s">
        <v>3590</v>
      </c>
      <c r="G1146" s="1" t="str">
        <f t="shared" si="53"/>
        <v>2001</v>
      </c>
    </row>
    <row r="1147" spans="1:7">
      <c r="A1147" t="s">
        <v>4237</v>
      </c>
      <c r="B1147" s="1" t="str">
        <f t="shared" si="51"/>
        <v>H</v>
      </c>
      <c r="C1147" s="1" t="str">
        <f t="shared" si="52"/>
        <v>H 3</v>
      </c>
      <c r="D1147" s="1" t="s">
        <v>2515</v>
      </c>
      <c r="E1147" s="2">
        <v>1</v>
      </c>
      <c r="F1147" s="2" t="s">
        <v>3592</v>
      </c>
      <c r="G1147" s="1" t="str">
        <f t="shared" si="53"/>
        <v>2001</v>
      </c>
    </row>
    <row r="1148" spans="1:7">
      <c r="A1148" t="s">
        <v>4238</v>
      </c>
      <c r="B1148" s="1" t="str">
        <f t="shared" si="51"/>
        <v>H</v>
      </c>
      <c r="C1148" s="1" t="str">
        <f t="shared" si="52"/>
        <v>H 3</v>
      </c>
      <c r="D1148" s="1" t="s">
        <v>2515</v>
      </c>
      <c r="E1148" s="2">
        <v>2</v>
      </c>
      <c r="F1148" s="2" t="s">
        <v>3594</v>
      </c>
      <c r="G1148" s="1" t="str">
        <f t="shared" si="53"/>
        <v>2001</v>
      </c>
    </row>
    <row r="1149" spans="1:7">
      <c r="A1149" t="s">
        <v>4239</v>
      </c>
      <c r="B1149" s="1" t="str">
        <f t="shared" si="51"/>
        <v>H</v>
      </c>
      <c r="C1149" s="1" t="str">
        <f t="shared" si="52"/>
        <v>H 3</v>
      </c>
      <c r="D1149" s="1" t="s">
        <v>2515</v>
      </c>
      <c r="E1149" s="2">
        <v>3</v>
      </c>
      <c r="F1149" s="2" t="s">
        <v>3596</v>
      </c>
      <c r="G1149" s="1" t="str">
        <f t="shared" si="53"/>
        <v>2001</v>
      </c>
    </row>
    <row r="1150" spans="1:7">
      <c r="A1150" t="s">
        <v>4240</v>
      </c>
      <c r="B1150" s="1" t="str">
        <f t="shared" si="51"/>
        <v>H</v>
      </c>
      <c r="C1150" s="1" t="str">
        <f t="shared" si="52"/>
        <v>H 3</v>
      </c>
      <c r="D1150" s="1" t="s">
        <v>2515</v>
      </c>
      <c r="E1150" s="2">
        <v>4</v>
      </c>
      <c r="F1150" s="2" t="s">
        <v>3598</v>
      </c>
      <c r="G1150" s="1" t="str">
        <f t="shared" si="53"/>
        <v>2001</v>
      </c>
    </row>
    <row r="1151" spans="1:7">
      <c r="A1151" t="s">
        <v>4241</v>
      </c>
      <c r="B1151" s="1" t="str">
        <f t="shared" si="51"/>
        <v>H</v>
      </c>
      <c r="C1151" s="1" t="str">
        <f t="shared" si="52"/>
        <v>H 3</v>
      </c>
      <c r="D1151" s="1" t="s">
        <v>2515</v>
      </c>
      <c r="E1151" s="2">
        <v>5</v>
      </c>
      <c r="F1151" s="2" t="s">
        <v>3600</v>
      </c>
      <c r="G1151" s="1" t="str">
        <f t="shared" si="53"/>
        <v>2001</v>
      </c>
    </row>
    <row r="1152" spans="1:7">
      <c r="A1152" t="s">
        <v>4242</v>
      </c>
      <c r="B1152" s="1" t="str">
        <f t="shared" si="51"/>
        <v>H</v>
      </c>
      <c r="C1152" s="1" t="str">
        <f t="shared" si="52"/>
        <v>H 3</v>
      </c>
      <c r="D1152" s="1" t="s">
        <v>2515</v>
      </c>
      <c r="E1152" s="2">
        <v>6</v>
      </c>
      <c r="F1152" s="2" t="s">
        <v>3602</v>
      </c>
      <c r="G1152" s="1" t="str">
        <f t="shared" si="53"/>
        <v>2001</v>
      </c>
    </row>
    <row r="1153" spans="1:7">
      <c r="A1153" t="s">
        <v>4243</v>
      </c>
      <c r="B1153" s="1" t="str">
        <f t="shared" si="51"/>
        <v>H</v>
      </c>
      <c r="C1153" s="1" t="str">
        <f t="shared" si="52"/>
        <v>H 3</v>
      </c>
      <c r="D1153" s="1" t="s">
        <v>2515</v>
      </c>
      <c r="E1153" s="2">
        <v>7</v>
      </c>
      <c r="F1153" s="2" t="s">
        <v>3604</v>
      </c>
      <c r="G1153" s="1" t="str">
        <f t="shared" si="53"/>
        <v>2001</v>
      </c>
    </row>
    <row r="1154" spans="1:7">
      <c r="A1154" t="s">
        <v>4244</v>
      </c>
      <c r="B1154" s="1" t="str">
        <f t="shared" si="51"/>
        <v>H</v>
      </c>
      <c r="C1154" s="1" t="str">
        <f t="shared" si="52"/>
        <v>H 3</v>
      </c>
      <c r="D1154" s="1" t="s">
        <v>2515</v>
      </c>
      <c r="E1154" s="2">
        <v>9</v>
      </c>
      <c r="F1154" s="2" t="s">
        <v>3606</v>
      </c>
      <c r="G1154" s="1" t="str">
        <f t="shared" si="53"/>
        <v>2001</v>
      </c>
    </row>
    <row r="1155" spans="1:7">
      <c r="A1155" t="s">
        <v>4245</v>
      </c>
      <c r="B1155" s="1" t="str">
        <f t="shared" ref="B1155:B1218" si="54">LEFT(A1155,1)</f>
        <v>H</v>
      </c>
      <c r="C1155" s="1" t="str">
        <f t="shared" ref="C1155:C1218" si="55">LEFT(A1155,3)</f>
        <v>H 3</v>
      </c>
      <c r="D1155" s="1" t="s">
        <v>2515</v>
      </c>
      <c r="E1155" s="2" t="s">
        <v>2512</v>
      </c>
      <c r="F1155" s="2" t="s">
        <v>3608</v>
      </c>
      <c r="G1155" s="1" t="str">
        <f t="shared" ref="G1155:G1218" si="56">RIGHT(A1155,4)</f>
        <v>2001</v>
      </c>
    </row>
    <row r="1156" spans="1:7">
      <c r="A1156" t="s">
        <v>4246</v>
      </c>
      <c r="B1156" s="1" t="str">
        <f t="shared" si="54"/>
        <v>H</v>
      </c>
      <c r="C1156" s="1" t="str">
        <f t="shared" si="55"/>
        <v>H 4</v>
      </c>
      <c r="D1156" s="1" t="s">
        <v>2493</v>
      </c>
      <c r="E1156" s="2">
        <v>1</v>
      </c>
      <c r="F1156" s="2" t="s">
        <v>3610</v>
      </c>
      <c r="G1156" s="1" t="str">
        <f t="shared" si="56"/>
        <v>2001</v>
      </c>
    </row>
    <row r="1157" spans="1:7">
      <c r="A1157" t="s">
        <v>4247</v>
      </c>
      <c r="B1157" s="1" t="str">
        <f t="shared" si="54"/>
        <v>H</v>
      </c>
      <c r="C1157" s="1" t="str">
        <f t="shared" si="55"/>
        <v>H 4</v>
      </c>
      <c r="D1157" s="1" t="s">
        <v>2493</v>
      </c>
      <c r="E1157" s="2">
        <v>2</v>
      </c>
      <c r="F1157" s="2" t="s">
        <v>3612</v>
      </c>
      <c r="G1157" s="1" t="str">
        <f t="shared" si="56"/>
        <v>2001</v>
      </c>
    </row>
    <row r="1158" spans="1:7">
      <c r="A1158" t="s">
        <v>4248</v>
      </c>
      <c r="B1158" s="1" t="str">
        <f t="shared" si="54"/>
        <v>H</v>
      </c>
      <c r="C1158" s="1" t="str">
        <f t="shared" si="55"/>
        <v>H 4</v>
      </c>
      <c r="D1158" s="1" t="s">
        <v>2493</v>
      </c>
      <c r="E1158" s="2">
        <v>3</v>
      </c>
      <c r="F1158" s="2" t="s">
        <v>3614</v>
      </c>
      <c r="G1158" s="1" t="str">
        <f t="shared" si="56"/>
        <v>2001</v>
      </c>
    </row>
    <row r="1159" spans="1:7">
      <c r="A1159" t="s">
        <v>4249</v>
      </c>
      <c r="B1159" s="1" t="str">
        <f t="shared" si="54"/>
        <v>H</v>
      </c>
      <c r="C1159" s="1" t="str">
        <f t="shared" si="55"/>
        <v>H 4</v>
      </c>
      <c r="D1159" s="1" t="s">
        <v>2493</v>
      </c>
      <c r="E1159" s="2">
        <v>4</v>
      </c>
      <c r="F1159" s="2" t="s">
        <v>3616</v>
      </c>
      <c r="G1159" s="1" t="str">
        <f t="shared" si="56"/>
        <v>2001</v>
      </c>
    </row>
    <row r="1160" spans="1:7">
      <c r="A1160" t="s">
        <v>4250</v>
      </c>
      <c r="B1160" s="1" t="str">
        <f t="shared" si="54"/>
        <v>H</v>
      </c>
      <c r="C1160" s="1" t="str">
        <f t="shared" si="55"/>
        <v>H 4</v>
      </c>
      <c r="D1160" s="1" t="s">
        <v>2493</v>
      </c>
      <c r="E1160" s="2">
        <v>5</v>
      </c>
      <c r="F1160" s="2" t="s">
        <v>3618</v>
      </c>
      <c r="G1160" s="1" t="str">
        <f t="shared" si="56"/>
        <v>2001</v>
      </c>
    </row>
    <row r="1161" spans="1:7">
      <c r="A1161" t="s">
        <v>4251</v>
      </c>
      <c r="B1161" s="1" t="str">
        <f t="shared" si="54"/>
        <v>H</v>
      </c>
      <c r="C1161" s="1" t="str">
        <f t="shared" si="55"/>
        <v>H 4</v>
      </c>
      <c r="D1161" s="1" t="s">
        <v>2493</v>
      </c>
      <c r="E1161" s="2">
        <v>6</v>
      </c>
      <c r="F1161" s="2" t="s">
        <v>3620</v>
      </c>
      <c r="G1161" s="1" t="str">
        <f t="shared" si="56"/>
        <v>2001</v>
      </c>
    </row>
    <row r="1162" spans="1:7">
      <c r="A1162" t="s">
        <v>4252</v>
      </c>
      <c r="B1162" s="1" t="str">
        <f t="shared" si="54"/>
        <v>H</v>
      </c>
      <c r="C1162" s="1" t="str">
        <f t="shared" si="55"/>
        <v>H 4</v>
      </c>
      <c r="D1162" s="1" t="s">
        <v>2493</v>
      </c>
      <c r="E1162" s="2">
        <v>7</v>
      </c>
      <c r="F1162" s="2" t="s">
        <v>3622</v>
      </c>
      <c r="G1162" s="1" t="str">
        <f t="shared" si="56"/>
        <v>2001</v>
      </c>
    </row>
    <row r="1163" spans="1:7">
      <c r="A1163" t="s">
        <v>4253</v>
      </c>
      <c r="B1163" s="1" t="str">
        <f t="shared" si="54"/>
        <v>H</v>
      </c>
      <c r="C1163" s="1" t="str">
        <f t="shared" si="55"/>
        <v>H 4</v>
      </c>
      <c r="D1163" s="1" t="s">
        <v>2493</v>
      </c>
      <c r="E1163" s="2">
        <v>8</v>
      </c>
      <c r="F1163" s="2" t="s">
        <v>3624</v>
      </c>
      <c r="G1163" s="1" t="str">
        <f t="shared" si="56"/>
        <v>2001</v>
      </c>
    </row>
    <row r="1164" spans="1:7">
      <c r="A1164" t="s">
        <v>4254</v>
      </c>
      <c r="B1164" s="1" t="str">
        <f t="shared" si="54"/>
        <v>H</v>
      </c>
      <c r="C1164" s="1" t="str">
        <f t="shared" si="55"/>
        <v>H 4</v>
      </c>
      <c r="D1164" s="1" t="s">
        <v>2493</v>
      </c>
      <c r="E1164" s="2">
        <v>9</v>
      </c>
      <c r="F1164" s="2" t="s">
        <v>3626</v>
      </c>
      <c r="G1164" s="1" t="str">
        <f t="shared" si="56"/>
        <v>2001</v>
      </c>
    </row>
    <row r="1165" spans="1:7">
      <c r="A1165" t="s">
        <v>4255</v>
      </c>
      <c r="B1165" s="1" t="str">
        <f t="shared" si="54"/>
        <v>H</v>
      </c>
      <c r="C1165" s="1" t="str">
        <f t="shared" si="55"/>
        <v>H 4</v>
      </c>
      <c r="D1165" s="1" t="s">
        <v>2493</v>
      </c>
      <c r="E1165" s="2" t="s">
        <v>2512</v>
      </c>
      <c r="F1165" s="2" t="s">
        <v>3628</v>
      </c>
      <c r="G1165" s="1" t="str">
        <f t="shared" si="56"/>
        <v>2001</v>
      </c>
    </row>
    <row r="1166" spans="1:7">
      <c r="A1166" t="s">
        <v>4256</v>
      </c>
      <c r="B1166" s="1" t="str">
        <f t="shared" si="54"/>
        <v>H</v>
      </c>
      <c r="C1166" s="1" t="str">
        <f t="shared" si="55"/>
        <v>H 4</v>
      </c>
      <c r="D1166" s="1" t="s">
        <v>2515</v>
      </c>
      <c r="E1166" s="2">
        <v>1</v>
      </c>
      <c r="F1166" s="2" t="s">
        <v>3630</v>
      </c>
      <c r="G1166" s="1" t="str">
        <f t="shared" si="56"/>
        <v>2001</v>
      </c>
    </row>
    <row r="1167" spans="1:7">
      <c r="A1167" t="s">
        <v>4257</v>
      </c>
      <c r="B1167" s="1" t="str">
        <f t="shared" si="54"/>
        <v>H</v>
      </c>
      <c r="C1167" s="1" t="str">
        <f t="shared" si="55"/>
        <v>H 4</v>
      </c>
      <c r="D1167" s="1" t="s">
        <v>2515</v>
      </c>
      <c r="E1167" s="2">
        <v>2</v>
      </c>
      <c r="F1167" s="2" t="s">
        <v>3632</v>
      </c>
      <c r="G1167" s="1" t="str">
        <f t="shared" si="56"/>
        <v>2001</v>
      </c>
    </row>
    <row r="1168" spans="1:7">
      <c r="A1168" t="s">
        <v>4258</v>
      </c>
      <c r="B1168" s="1" t="str">
        <f t="shared" si="54"/>
        <v>H</v>
      </c>
      <c r="C1168" s="1" t="str">
        <f t="shared" si="55"/>
        <v>H 4</v>
      </c>
      <c r="D1168" s="1" t="s">
        <v>2515</v>
      </c>
      <c r="E1168" s="2">
        <v>3</v>
      </c>
      <c r="F1168" s="2" t="s">
        <v>3634</v>
      </c>
      <c r="G1168" s="1" t="str">
        <f t="shared" si="56"/>
        <v>2001</v>
      </c>
    </row>
    <row r="1169" spans="1:7">
      <c r="A1169" t="s">
        <v>4259</v>
      </c>
      <c r="B1169" s="1" t="str">
        <f t="shared" si="54"/>
        <v>H</v>
      </c>
      <c r="C1169" s="1" t="str">
        <f t="shared" si="55"/>
        <v>H 4</v>
      </c>
      <c r="D1169" s="1" t="s">
        <v>2515</v>
      </c>
      <c r="E1169" s="2">
        <v>4</v>
      </c>
      <c r="F1169" s="2" t="s">
        <v>3636</v>
      </c>
      <c r="G1169" s="1" t="str">
        <f t="shared" si="56"/>
        <v>2001</v>
      </c>
    </row>
    <row r="1170" spans="1:7">
      <c r="A1170" t="s">
        <v>4260</v>
      </c>
      <c r="B1170" s="1" t="str">
        <f t="shared" si="54"/>
        <v>H</v>
      </c>
      <c r="C1170" s="1" t="str">
        <f t="shared" si="55"/>
        <v>H 4</v>
      </c>
      <c r="D1170" s="1" t="s">
        <v>2515</v>
      </c>
      <c r="E1170" s="2">
        <v>5</v>
      </c>
      <c r="F1170" s="2" t="s">
        <v>3638</v>
      </c>
      <c r="G1170" s="1" t="str">
        <f t="shared" si="56"/>
        <v>2001</v>
      </c>
    </row>
    <row r="1171" spans="1:7">
      <c r="A1171" t="s">
        <v>4261</v>
      </c>
      <c r="B1171" s="1" t="str">
        <f t="shared" si="54"/>
        <v>H</v>
      </c>
      <c r="C1171" s="1" t="str">
        <f t="shared" si="55"/>
        <v>H 4</v>
      </c>
      <c r="D1171" s="1" t="s">
        <v>2515</v>
      </c>
      <c r="E1171" s="2">
        <v>6</v>
      </c>
      <c r="F1171" s="2" t="s">
        <v>3640</v>
      </c>
      <c r="G1171" s="1" t="str">
        <f t="shared" si="56"/>
        <v>2001</v>
      </c>
    </row>
    <row r="1172" spans="1:7">
      <c r="A1172" t="s">
        <v>4262</v>
      </c>
      <c r="B1172" s="1" t="str">
        <f t="shared" si="54"/>
        <v>H</v>
      </c>
      <c r="C1172" s="1" t="str">
        <f t="shared" si="55"/>
        <v>H 4</v>
      </c>
      <c r="D1172" s="1" t="s">
        <v>2515</v>
      </c>
      <c r="E1172" s="2">
        <v>7</v>
      </c>
      <c r="F1172" s="2" t="s">
        <v>3642</v>
      </c>
      <c r="G1172" s="1" t="str">
        <f t="shared" si="56"/>
        <v>2001</v>
      </c>
    </row>
    <row r="1173" spans="1:7">
      <c r="A1173" t="s">
        <v>4263</v>
      </c>
      <c r="B1173" s="1" t="str">
        <f t="shared" si="54"/>
        <v>H</v>
      </c>
      <c r="C1173" s="1" t="str">
        <f t="shared" si="55"/>
        <v>H 4</v>
      </c>
      <c r="D1173" s="1" t="s">
        <v>2515</v>
      </c>
      <c r="E1173" s="2">
        <v>8</v>
      </c>
      <c r="F1173" s="2" t="s">
        <v>3644</v>
      </c>
      <c r="G1173" s="1" t="str">
        <f t="shared" si="56"/>
        <v>2001</v>
      </c>
    </row>
    <row r="1174" spans="1:7">
      <c r="A1174" t="s">
        <v>4264</v>
      </c>
      <c r="B1174" s="1" t="str">
        <f t="shared" si="54"/>
        <v>H</v>
      </c>
      <c r="C1174" s="1" t="str">
        <f t="shared" si="55"/>
        <v>H 4</v>
      </c>
      <c r="D1174" s="1" t="s">
        <v>2515</v>
      </c>
      <c r="E1174" s="2">
        <v>9</v>
      </c>
      <c r="F1174" s="2" t="s">
        <v>3646</v>
      </c>
      <c r="G1174" s="1" t="str">
        <f t="shared" si="56"/>
        <v>2001</v>
      </c>
    </row>
    <row r="1175" spans="1:7">
      <c r="A1175" t="s">
        <v>4265</v>
      </c>
      <c r="B1175" s="1" t="str">
        <f t="shared" si="54"/>
        <v>H</v>
      </c>
      <c r="C1175" s="1" t="str">
        <f t="shared" si="55"/>
        <v>H 4</v>
      </c>
      <c r="D1175" s="1" t="s">
        <v>2515</v>
      </c>
      <c r="E1175" s="2" t="s">
        <v>2512</v>
      </c>
      <c r="F1175" s="2" t="s">
        <v>3648</v>
      </c>
      <c r="G1175" s="1" t="str">
        <f t="shared" si="56"/>
        <v>2001</v>
      </c>
    </row>
    <row r="1176" spans="1:7">
      <c r="A1176" t="s">
        <v>4266</v>
      </c>
      <c r="B1176" s="1" t="str">
        <f t="shared" si="54"/>
        <v>H</v>
      </c>
      <c r="C1176" s="1" t="str">
        <f t="shared" si="55"/>
        <v>H 6</v>
      </c>
      <c r="D1176" s="1" t="s">
        <v>2493</v>
      </c>
      <c r="E1176" s="2">
        <v>1</v>
      </c>
      <c r="F1176" s="2" t="s">
        <v>3650</v>
      </c>
      <c r="G1176" s="1" t="str">
        <f t="shared" si="56"/>
        <v>2001</v>
      </c>
    </row>
    <row r="1177" spans="1:7">
      <c r="A1177" t="s">
        <v>4267</v>
      </c>
      <c r="B1177" s="1" t="str">
        <f t="shared" si="54"/>
        <v>H</v>
      </c>
      <c r="C1177" s="1" t="str">
        <f t="shared" si="55"/>
        <v>H 6</v>
      </c>
      <c r="D1177" s="1" t="s">
        <v>2493</v>
      </c>
      <c r="E1177" s="2">
        <v>2</v>
      </c>
      <c r="F1177" s="2" t="s">
        <v>3652</v>
      </c>
      <c r="G1177" s="1" t="str">
        <f t="shared" si="56"/>
        <v>2001</v>
      </c>
    </row>
    <row r="1178" spans="1:7">
      <c r="A1178" t="s">
        <v>4268</v>
      </c>
      <c r="B1178" s="1" t="str">
        <f t="shared" si="54"/>
        <v>H</v>
      </c>
      <c r="C1178" s="1" t="str">
        <f t="shared" si="55"/>
        <v>H 6</v>
      </c>
      <c r="D1178" s="1" t="s">
        <v>2493</v>
      </c>
      <c r="E1178" s="2">
        <v>3</v>
      </c>
      <c r="F1178" s="2" t="s">
        <v>3654</v>
      </c>
      <c r="G1178" s="1" t="str">
        <f t="shared" si="56"/>
        <v>2001</v>
      </c>
    </row>
    <row r="1179" spans="1:7">
      <c r="A1179" t="s">
        <v>4269</v>
      </c>
      <c r="B1179" s="1" t="str">
        <f t="shared" si="54"/>
        <v>H</v>
      </c>
      <c r="C1179" s="1" t="str">
        <f t="shared" si="55"/>
        <v>H 6</v>
      </c>
      <c r="D1179" s="1" t="s">
        <v>2493</v>
      </c>
      <c r="E1179" s="2">
        <v>4</v>
      </c>
      <c r="F1179" s="2" t="s">
        <v>3656</v>
      </c>
      <c r="G1179" s="1" t="str">
        <f t="shared" si="56"/>
        <v>2001</v>
      </c>
    </row>
    <row r="1180" spans="1:7">
      <c r="A1180" t="s">
        <v>4270</v>
      </c>
      <c r="B1180" s="1" t="str">
        <f t="shared" si="54"/>
        <v>H</v>
      </c>
      <c r="C1180" s="1" t="str">
        <f t="shared" si="55"/>
        <v>H 6</v>
      </c>
      <c r="D1180" s="1" t="s">
        <v>2493</v>
      </c>
      <c r="E1180" s="2">
        <v>5</v>
      </c>
      <c r="F1180" s="2" t="s">
        <v>3658</v>
      </c>
      <c r="G1180" s="1" t="str">
        <f t="shared" si="56"/>
        <v>2001</v>
      </c>
    </row>
    <row r="1181" spans="1:7">
      <c r="A1181" t="s">
        <v>4271</v>
      </c>
      <c r="B1181" s="1" t="str">
        <f t="shared" si="54"/>
        <v>H</v>
      </c>
      <c r="C1181" s="1" t="str">
        <f t="shared" si="55"/>
        <v>H 6</v>
      </c>
      <c r="D1181" s="1" t="s">
        <v>2493</v>
      </c>
      <c r="E1181" s="2">
        <v>6</v>
      </c>
      <c r="F1181" s="2" t="s">
        <v>3660</v>
      </c>
      <c r="G1181" s="1" t="str">
        <f t="shared" si="56"/>
        <v>2001</v>
      </c>
    </row>
    <row r="1182" spans="1:7">
      <c r="A1182" t="s">
        <v>4272</v>
      </c>
      <c r="B1182" s="1" t="str">
        <f t="shared" si="54"/>
        <v>H</v>
      </c>
      <c r="C1182" s="1" t="str">
        <f t="shared" si="55"/>
        <v>H 6</v>
      </c>
      <c r="D1182" s="1" t="s">
        <v>2493</v>
      </c>
      <c r="E1182" s="2">
        <v>7</v>
      </c>
      <c r="F1182" s="2" t="s">
        <v>3662</v>
      </c>
      <c r="G1182" s="1" t="str">
        <f t="shared" si="56"/>
        <v>2001</v>
      </c>
    </row>
    <row r="1183" spans="1:7">
      <c r="A1183" t="s">
        <v>4273</v>
      </c>
      <c r="B1183" s="1" t="str">
        <f t="shared" si="54"/>
        <v>H</v>
      </c>
      <c r="C1183" s="1" t="str">
        <f t="shared" si="55"/>
        <v>H 6</v>
      </c>
      <c r="D1183" s="1" t="s">
        <v>2493</v>
      </c>
      <c r="E1183" s="2">
        <v>8</v>
      </c>
      <c r="F1183" s="2" t="s">
        <v>3664</v>
      </c>
      <c r="G1183" s="1" t="str">
        <f t="shared" si="56"/>
        <v>2001</v>
      </c>
    </row>
    <row r="1184" spans="1:7">
      <c r="A1184" t="s">
        <v>4274</v>
      </c>
      <c r="B1184" s="1" t="str">
        <f t="shared" si="54"/>
        <v>H</v>
      </c>
      <c r="C1184" s="1" t="str">
        <f t="shared" si="55"/>
        <v>H 6</v>
      </c>
      <c r="D1184" s="1" t="s">
        <v>2493</v>
      </c>
      <c r="E1184" s="2">
        <v>9</v>
      </c>
      <c r="F1184" s="2" t="s">
        <v>3666</v>
      </c>
      <c r="G1184" s="1" t="str">
        <f t="shared" si="56"/>
        <v>2001</v>
      </c>
    </row>
    <row r="1185" spans="1:7">
      <c r="A1185" t="s">
        <v>4275</v>
      </c>
      <c r="B1185" s="1" t="str">
        <f t="shared" si="54"/>
        <v>H</v>
      </c>
      <c r="C1185" s="1" t="str">
        <f t="shared" si="55"/>
        <v>H 6</v>
      </c>
      <c r="D1185" s="1" t="s">
        <v>2493</v>
      </c>
      <c r="E1185" s="2" t="s">
        <v>2512</v>
      </c>
      <c r="F1185" s="2" t="s">
        <v>3668</v>
      </c>
      <c r="G1185" s="1" t="str">
        <f t="shared" si="56"/>
        <v>2001</v>
      </c>
    </row>
    <row r="1186" spans="1:7">
      <c r="A1186" t="s">
        <v>4276</v>
      </c>
      <c r="B1186" s="1" t="str">
        <f t="shared" si="54"/>
        <v>H</v>
      </c>
      <c r="C1186" s="1" t="str">
        <f t="shared" si="55"/>
        <v>H 6</v>
      </c>
      <c r="D1186" s="1" t="s">
        <v>2515</v>
      </c>
      <c r="E1186" s="2">
        <v>1</v>
      </c>
      <c r="F1186" s="2" t="s">
        <v>3670</v>
      </c>
      <c r="G1186" s="1" t="str">
        <f t="shared" si="56"/>
        <v>2001</v>
      </c>
    </row>
    <row r="1187" spans="1:7">
      <c r="A1187" t="s">
        <v>4277</v>
      </c>
      <c r="B1187" s="1" t="str">
        <f t="shared" si="54"/>
        <v>H</v>
      </c>
      <c r="C1187" s="1" t="str">
        <f t="shared" si="55"/>
        <v>H 6</v>
      </c>
      <c r="D1187" s="1" t="s">
        <v>2515</v>
      </c>
      <c r="E1187" s="2">
        <v>2</v>
      </c>
      <c r="F1187" s="2" t="s">
        <v>3672</v>
      </c>
      <c r="G1187" s="1" t="str">
        <f t="shared" si="56"/>
        <v>2001</v>
      </c>
    </row>
    <row r="1188" spans="1:7">
      <c r="A1188" t="s">
        <v>4278</v>
      </c>
      <c r="B1188" s="1" t="str">
        <f t="shared" si="54"/>
        <v>H</v>
      </c>
      <c r="C1188" s="1" t="str">
        <f t="shared" si="55"/>
        <v>H 6</v>
      </c>
      <c r="D1188" s="1" t="s">
        <v>2515</v>
      </c>
      <c r="E1188" s="2">
        <v>3</v>
      </c>
      <c r="F1188" s="2" t="s">
        <v>3674</v>
      </c>
      <c r="G1188" s="1" t="str">
        <f t="shared" si="56"/>
        <v>2001</v>
      </c>
    </row>
    <row r="1189" spans="1:7">
      <c r="A1189" t="s">
        <v>4279</v>
      </c>
      <c r="B1189" s="1" t="str">
        <f t="shared" si="54"/>
        <v>H</v>
      </c>
      <c r="C1189" s="1" t="str">
        <f t="shared" si="55"/>
        <v>H 6</v>
      </c>
      <c r="D1189" s="1" t="s">
        <v>2515</v>
      </c>
      <c r="E1189" s="2">
        <v>4</v>
      </c>
      <c r="F1189" s="2" t="s">
        <v>3676</v>
      </c>
      <c r="G1189" s="1" t="str">
        <f t="shared" si="56"/>
        <v>2001</v>
      </c>
    </row>
    <row r="1190" spans="1:7">
      <c r="A1190" t="s">
        <v>4280</v>
      </c>
      <c r="B1190" s="1" t="str">
        <f t="shared" si="54"/>
        <v>H</v>
      </c>
      <c r="C1190" s="1" t="str">
        <f t="shared" si="55"/>
        <v>H 6</v>
      </c>
      <c r="D1190" s="1" t="s">
        <v>2515</v>
      </c>
      <c r="E1190" s="2">
        <v>5</v>
      </c>
      <c r="F1190" s="2" t="s">
        <v>3678</v>
      </c>
      <c r="G1190" s="1" t="str">
        <f t="shared" si="56"/>
        <v>2001</v>
      </c>
    </row>
    <row r="1191" spans="1:7">
      <c r="A1191" t="s">
        <v>4281</v>
      </c>
      <c r="B1191" s="1" t="str">
        <f t="shared" si="54"/>
        <v>H</v>
      </c>
      <c r="C1191" s="1" t="str">
        <f t="shared" si="55"/>
        <v>H 6</v>
      </c>
      <c r="D1191" s="1" t="s">
        <v>2515</v>
      </c>
      <c r="E1191" s="2">
        <v>6</v>
      </c>
      <c r="F1191" s="2" t="s">
        <v>3680</v>
      </c>
      <c r="G1191" s="1" t="str">
        <f t="shared" si="56"/>
        <v>2001</v>
      </c>
    </row>
    <row r="1192" spans="1:7">
      <c r="A1192" t="s">
        <v>4282</v>
      </c>
      <c r="B1192" s="1" t="str">
        <f t="shared" si="54"/>
        <v>H</v>
      </c>
      <c r="C1192" s="1" t="str">
        <f t="shared" si="55"/>
        <v>H 6</v>
      </c>
      <c r="D1192" s="1" t="s">
        <v>2515</v>
      </c>
      <c r="E1192" s="2">
        <v>7</v>
      </c>
      <c r="F1192" s="2" t="s">
        <v>3682</v>
      </c>
      <c r="G1192" s="1" t="str">
        <f t="shared" si="56"/>
        <v>2001</v>
      </c>
    </row>
    <row r="1193" spans="1:7">
      <c r="A1193" t="s">
        <v>4283</v>
      </c>
      <c r="B1193" s="1" t="str">
        <f t="shared" si="54"/>
        <v>H</v>
      </c>
      <c r="C1193" s="1" t="str">
        <f t="shared" si="55"/>
        <v>H 6</v>
      </c>
      <c r="D1193" s="1" t="s">
        <v>2515</v>
      </c>
      <c r="E1193" s="2">
        <v>8</v>
      </c>
      <c r="F1193" s="2" t="s">
        <v>3684</v>
      </c>
      <c r="G1193" s="1" t="str">
        <f t="shared" si="56"/>
        <v>2001</v>
      </c>
    </row>
    <row r="1194" spans="1:7">
      <c r="A1194" t="s">
        <v>4284</v>
      </c>
      <c r="B1194" s="1" t="str">
        <f t="shared" si="54"/>
        <v>H</v>
      </c>
      <c r="C1194" s="1" t="str">
        <f t="shared" si="55"/>
        <v>H 6</v>
      </c>
      <c r="D1194" s="1" t="s">
        <v>2515</v>
      </c>
      <c r="E1194" s="2">
        <v>9</v>
      </c>
      <c r="F1194" s="2" t="s">
        <v>3686</v>
      </c>
      <c r="G1194" s="1" t="str">
        <f t="shared" si="56"/>
        <v>2001</v>
      </c>
    </row>
    <row r="1195" spans="1:7">
      <c r="A1195" t="s">
        <v>4285</v>
      </c>
      <c r="B1195" s="1" t="str">
        <f t="shared" si="54"/>
        <v>H</v>
      </c>
      <c r="C1195" s="1" t="str">
        <f t="shared" si="55"/>
        <v>H 6</v>
      </c>
      <c r="D1195" s="1" t="s">
        <v>2515</v>
      </c>
      <c r="E1195" s="2" t="s">
        <v>2512</v>
      </c>
      <c r="F1195" s="2" t="s">
        <v>3688</v>
      </c>
      <c r="G1195" s="1" t="str">
        <f t="shared" si="56"/>
        <v>2001</v>
      </c>
    </row>
    <row r="1196" spans="1:7">
      <c r="A1196" t="s">
        <v>4286</v>
      </c>
      <c r="B1196" s="1" t="str">
        <f t="shared" si="54"/>
        <v>A</v>
      </c>
      <c r="C1196" s="1" t="str">
        <f t="shared" si="55"/>
        <v>A 1</v>
      </c>
      <c r="D1196" s="1" t="s">
        <v>2493</v>
      </c>
      <c r="E1196" s="2">
        <v>1</v>
      </c>
      <c r="F1196" s="2" t="s">
        <v>2494</v>
      </c>
      <c r="G1196" s="1" t="str">
        <f t="shared" si="56"/>
        <v>2004</v>
      </c>
    </row>
    <row r="1197" spans="1:7">
      <c r="A1197" t="s">
        <v>4287</v>
      </c>
      <c r="B1197" s="1" t="str">
        <f t="shared" si="54"/>
        <v>A</v>
      </c>
      <c r="C1197" s="1" t="str">
        <f t="shared" si="55"/>
        <v>A 1</v>
      </c>
      <c r="D1197" s="1" t="s">
        <v>2493</v>
      </c>
      <c r="E1197" s="2">
        <v>2</v>
      </c>
      <c r="F1197" s="2" t="s">
        <v>2496</v>
      </c>
      <c r="G1197" s="1" t="str">
        <f t="shared" si="56"/>
        <v>2004</v>
      </c>
    </row>
    <row r="1198" spans="1:7">
      <c r="A1198" t="s">
        <v>4288</v>
      </c>
      <c r="B1198" s="1" t="str">
        <f t="shared" si="54"/>
        <v>A</v>
      </c>
      <c r="C1198" s="1" t="str">
        <f t="shared" si="55"/>
        <v>A 1</v>
      </c>
      <c r="D1198" s="1" t="s">
        <v>2493</v>
      </c>
      <c r="E1198" s="2">
        <v>3</v>
      </c>
      <c r="F1198" s="2" t="s">
        <v>2498</v>
      </c>
      <c r="G1198" s="1" t="str">
        <f t="shared" si="56"/>
        <v>2004</v>
      </c>
    </row>
    <row r="1199" spans="1:7">
      <c r="A1199" t="s">
        <v>4289</v>
      </c>
      <c r="B1199" s="1" t="str">
        <f t="shared" si="54"/>
        <v>A</v>
      </c>
      <c r="C1199" s="1" t="str">
        <f t="shared" si="55"/>
        <v>A 1</v>
      </c>
      <c r="D1199" s="1" t="s">
        <v>2493</v>
      </c>
      <c r="E1199" s="2">
        <v>4</v>
      </c>
      <c r="F1199" s="2" t="s">
        <v>2500</v>
      </c>
      <c r="G1199" s="1" t="str">
        <f t="shared" si="56"/>
        <v>2004</v>
      </c>
    </row>
    <row r="1200" spans="1:7">
      <c r="A1200" t="s">
        <v>4290</v>
      </c>
      <c r="B1200" s="1" t="str">
        <f t="shared" si="54"/>
        <v>A</v>
      </c>
      <c r="C1200" s="1" t="str">
        <f t="shared" si="55"/>
        <v>A 1</v>
      </c>
      <c r="D1200" s="1" t="s">
        <v>2493</v>
      </c>
      <c r="E1200" s="2">
        <v>5</v>
      </c>
      <c r="F1200" s="2" t="s">
        <v>2502</v>
      </c>
      <c r="G1200" s="1" t="str">
        <f t="shared" si="56"/>
        <v>2004</v>
      </c>
    </row>
    <row r="1201" spans="1:7">
      <c r="A1201" t="s">
        <v>4291</v>
      </c>
      <c r="B1201" s="1" t="str">
        <f t="shared" si="54"/>
        <v>A</v>
      </c>
      <c r="C1201" s="1" t="str">
        <f t="shared" si="55"/>
        <v>A 1</v>
      </c>
      <c r="D1201" s="1" t="s">
        <v>2493</v>
      </c>
      <c r="E1201" s="2">
        <v>6</v>
      </c>
      <c r="F1201" s="2" t="s">
        <v>2504</v>
      </c>
      <c r="G1201" s="1" t="str">
        <f t="shared" si="56"/>
        <v>2004</v>
      </c>
    </row>
    <row r="1202" spans="1:7">
      <c r="A1202" t="s">
        <v>4292</v>
      </c>
      <c r="B1202" s="1" t="str">
        <f t="shared" si="54"/>
        <v>A</v>
      </c>
      <c r="C1202" s="1" t="str">
        <f t="shared" si="55"/>
        <v>A 1</v>
      </c>
      <c r="D1202" s="1" t="s">
        <v>2493</v>
      </c>
      <c r="E1202" s="2">
        <v>7</v>
      </c>
      <c r="F1202" s="2" t="s">
        <v>2506</v>
      </c>
      <c r="G1202" s="1" t="str">
        <f t="shared" si="56"/>
        <v>2004</v>
      </c>
    </row>
    <row r="1203" spans="1:7">
      <c r="A1203" t="s">
        <v>4293</v>
      </c>
      <c r="B1203" s="1" t="str">
        <f t="shared" si="54"/>
        <v>A</v>
      </c>
      <c r="C1203" s="1" t="str">
        <f t="shared" si="55"/>
        <v>A 1</v>
      </c>
      <c r="D1203" s="1" t="s">
        <v>2493</v>
      </c>
      <c r="E1203" s="2">
        <v>8</v>
      </c>
      <c r="F1203" s="2" t="s">
        <v>2508</v>
      </c>
      <c r="G1203" s="1" t="str">
        <f t="shared" si="56"/>
        <v>2004</v>
      </c>
    </row>
    <row r="1204" spans="1:7">
      <c r="A1204" t="s">
        <v>4294</v>
      </c>
      <c r="B1204" s="1" t="str">
        <f t="shared" si="54"/>
        <v>A</v>
      </c>
      <c r="C1204" s="1" t="str">
        <f t="shared" si="55"/>
        <v>A 1</v>
      </c>
      <c r="D1204" s="1" t="s">
        <v>2493</v>
      </c>
      <c r="E1204" s="2">
        <v>9</v>
      </c>
      <c r="F1204" s="2" t="s">
        <v>2510</v>
      </c>
      <c r="G1204" s="1" t="str">
        <f t="shared" si="56"/>
        <v>2004</v>
      </c>
    </row>
    <row r="1205" spans="1:7">
      <c r="A1205" t="s">
        <v>4295</v>
      </c>
      <c r="B1205" s="1" t="str">
        <f t="shared" si="54"/>
        <v>A</v>
      </c>
      <c r="C1205" s="1" t="str">
        <f t="shared" si="55"/>
        <v>A 1</v>
      </c>
      <c r="D1205" s="1" t="s">
        <v>2493</v>
      </c>
      <c r="E1205" s="2" t="s">
        <v>2512</v>
      </c>
      <c r="F1205" s="2" t="s">
        <v>2513</v>
      </c>
      <c r="G1205" s="1" t="str">
        <f t="shared" si="56"/>
        <v>2004</v>
      </c>
    </row>
    <row r="1206" spans="1:7">
      <c r="A1206" t="s">
        <v>4296</v>
      </c>
      <c r="B1206" s="1" t="str">
        <f t="shared" si="54"/>
        <v>A</v>
      </c>
      <c r="C1206" s="1" t="str">
        <f t="shared" si="55"/>
        <v>A 1</v>
      </c>
      <c r="D1206" s="1" t="s">
        <v>2515</v>
      </c>
      <c r="E1206" s="2">
        <v>1</v>
      </c>
      <c r="F1206" s="2" t="s">
        <v>2516</v>
      </c>
      <c r="G1206" s="1" t="str">
        <f t="shared" si="56"/>
        <v>2004</v>
      </c>
    </row>
    <row r="1207" spans="1:7">
      <c r="A1207" t="s">
        <v>4297</v>
      </c>
      <c r="B1207" s="1" t="str">
        <f t="shared" si="54"/>
        <v>A</v>
      </c>
      <c r="C1207" s="1" t="str">
        <f t="shared" si="55"/>
        <v>A 1</v>
      </c>
      <c r="D1207" s="1" t="s">
        <v>2515</v>
      </c>
      <c r="E1207" s="2">
        <v>2</v>
      </c>
      <c r="F1207" s="2" t="s">
        <v>2518</v>
      </c>
      <c r="G1207" s="1" t="str">
        <f t="shared" si="56"/>
        <v>2004</v>
      </c>
    </row>
    <row r="1208" spans="1:7">
      <c r="A1208" t="s">
        <v>4298</v>
      </c>
      <c r="B1208" s="1" t="str">
        <f t="shared" si="54"/>
        <v>A</v>
      </c>
      <c r="C1208" s="1" t="str">
        <f t="shared" si="55"/>
        <v>A 1</v>
      </c>
      <c r="D1208" s="1" t="s">
        <v>2515</v>
      </c>
      <c r="E1208" s="2">
        <v>3</v>
      </c>
      <c r="F1208" s="2" t="s">
        <v>2520</v>
      </c>
      <c r="G1208" s="1" t="str">
        <f t="shared" si="56"/>
        <v>2004</v>
      </c>
    </row>
    <row r="1209" spans="1:7">
      <c r="A1209" t="s">
        <v>4299</v>
      </c>
      <c r="B1209" s="1" t="str">
        <f t="shared" si="54"/>
        <v>A</v>
      </c>
      <c r="C1209" s="1" t="str">
        <f t="shared" si="55"/>
        <v>A 1</v>
      </c>
      <c r="D1209" s="1" t="s">
        <v>2515</v>
      </c>
      <c r="E1209" s="2">
        <v>4</v>
      </c>
      <c r="F1209" s="2" t="s">
        <v>2522</v>
      </c>
      <c r="G1209" s="1" t="str">
        <f t="shared" si="56"/>
        <v>2004</v>
      </c>
    </row>
    <row r="1210" spans="1:7">
      <c r="A1210" t="s">
        <v>4300</v>
      </c>
      <c r="B1210" s="1" t="str">
        <f t="shared" si="54"/>
        <v>A</v>
      </c>
      <c r="C1210" s="1" t="str">
        <f t="shared" si="55"/>
        <v>A 1</v>
      </c>
      <c r="D1210" s="1" t="s">
        <v>2515</v>
      </c>
      <c r="E1210" s="2">
        <v>5</v>
      </c>
      <c r="F1210" s="2" t="s">
        <v>2524</v>
      </c>
      <c r="G1210" s="1" t="str">
        <f t="shared" si="56"/>
        <v>2004</v>
      </c>
    </row>
    <row r="1211" spans="1:7">
      <c r="A1211" t="s">
        <v>4301</v>
      </c>
      <c r="B1211" s="1" t="str">
        <f t="shared" si="54"/>
        <v>A</v>
      </c>
      <c r="C1211" s="1" t="str">
        <f t="shared" si="55"/>
        <v>A 1</v>
      </c>
      <c r="D1211" s="1" t="s">
        <v>2515</v>
      </c>
      <c r="E1211" s="2">
        <v>6</v>
      </c>
      <c r="F1211" s="2" t="s">
        <v>2526</v>
      </c>
      <c r="G1211" s="1" t="str">
        <f t="shared" si="56"/>
        <v>2004</v>
      </c>
    </row>
    <row r="1212" spans="1:7">
      <c r="A1212" t="s">
        <v>4302</v>
      </c>
      <c r="B1212" s="1" t="str">
        <f t="shared" si="54"/>
        <v>A</v>
      </c>
      <c r="C1212" s="1" t="str">
        <f t="shared" si="55"/>
        <v>A 1</v>
      </c>
      <c r="D1212" s="1" t="s">
        <v>2515</v>
      </c>
      <c r="E1212" s="2">
        <v>7</v>
      </c>
      <c r="F1212" s="2" t="s">
        <v>2528</v>
      </c>
      <c r="G1212" s="1" t="str">
        <f t="shared" si="56"/>
        <v>2004</v>
      </c>
    </row>
    <row r="1213" spans="1:7">
      <c r="A1213" t="s">
        <v>4303</v>
      </c>
      <c r="B1213" s="1" t="str">
        <f t="shared" si="54"/>
        <v>A</v>
      </c>
      <c r="C1213" s="1" t="str">
        <f t="shared" si="55"/>
        <v>A 1</v>
      </c>
      <c r="D1213" s="1" t="s">
        <v>2515</v>
      </c>
      <c r="E1213" s="2">
        <v>8</v>
      </c>
      <c r="F1213" s="2" t="s">
        <v>2530</v>
      </c>
      <c r="G1213" s="1" t="str">
        <f t="shared" si="56"/>
        <v>2004</v>
      </c>
    </row>
    <row r="1214" spans="1:7">
      <c r="A1214" t="s">
        <v>4304</v>
      </c>
      <c r="B1214" s="1" t="str">
        <f t="shared" si="54"/>
        <v>A</v>
      </c>
      <c r="C1214" s="1" t="str">
        <f t="shared" si="55"/>
        <v>A 1</v>
      </c>
      <c r="D1214" s="1" t="s">
        <v>2515</v>
      </c>
      <c r="E1214" s="2">
        <v>9</v>
      </c>
      <c r="F1214" s="2" t="s">
        <v>2532</v>
      </c>
      <c r="G1214" s="1" t="str">
        <f t="shared" si="56"/>
        <v>2004</v>
      </c>
    </row>
    <row r="1215" spans="1:7">
      <c r="A1215" t="s">
        <v>4305</v>
      </c>
      <c r="B1215" s="1" t="str">
        <f t="shared" si="54"/>
        <v>A</v>
      </c>
      <c r="C1215" s="1" t="str">
        <f t="shared" si="55"/>
        <v>A 1</v>
      </c>
      <c r="D1215" s="1" t="s">
        <v>2515</v>
      </c>
      <c r="E1215" s="2" t="s">
        <v>2512</v>
      </c>
      <c r="F1215" s="2" t="s">
        <v>2534</v>
      </c>
      <c r="G1215" s="1" t="str">
        <f t="shared" si="56"/>
        <v>2004</v>
      </c>
    </row>
    <row r="1216" spans="1:7">
      <c r="A1216" t="s">
        <v>4306</v>
      </c>
      <c r="B1216" s="1" t="str">
        <f t="shared" si="54"/>
        <v>A</v>
      </c>
      <c r="C1216" s="1" t="str">
        <f t="shared" si="55"/>
        <v>A 2</v>
      </c>
      <c r="D1216" s="1" t="s">
        <v>2493</v>
      </c>
      <c r="E1216" s="2">
        <v>1</v>
      </c>
      <c r="F1216" s="2" t="s">
        <v>2536</v>
      </c>
      <c r="G1216" s="1" t="str">
        <f t="shared" si="56"/>
        <v>2004</v>
      </c>
    </row>
    <row r="1217" spans="1:7">
      <c r="A1217" t="s">
        <v>4307</v>
      </c>
      <c r="B1217" s="1" t="str">
        <f t="shared" si="54"/>
        <v>A</v>
      </c>
      <c r="C1217" s="1" t="str">
        <f t="shared" si="55"/>
        <v>A 2</v>
      </c>
      <c r="D1217" s="1" t="s">
        <v>2493</v>
      </c>
      <c r="E1217" s="2">
        <v>2</v>
      </c>
      <c r="F1217" s="2" t="s">
        <v>2538</v>
      </c>
      <c r="G1217" s="1" t="str">
        <f t="shared" si="56"/>
        <v>2004</v>
      </c>
    </row>
    <row r="1218" spans="1:7">
      <c r="A1218" t="s">
        <v>4308</v>
      </c>
      <c r="B1218" s="1" t="str">
        <f t="shared" si="54"/>
        <v>A</v>
      </c>
      <c r="C1218" s="1" t="str">
        <f t="shared" si="55"/>
        <v>A 2</v>
      </c>
      <c r="D1218" s="1" t="s">
        <v>2493</v>
      </c>
      <c r="E1218" s="2">
        <v>3</v>
      </c>
      <c r="F1218" s="2" t="s">
        <v>2540</v>
      </c>
      <c r="G1218" s="1" t="str">
        <f t="shared" si="56"/>
        <v>2004</v>
      </c>
    </row>
    <row r="1219" spans="1:7">
      <c r="A1219" t="s">
        <v>4309</v>
      </c>
      <c r="B1219" s="1" t="str">
        <f t="shared" ref="B1219:B1282" si="57">LEFT(A1219,1)</f>
        <v>A</v>
      </c>
      <c r="C1219" s="1" t="str">
        <f t="shared" ref="C1219:C1282" si="58">LEFT(A1219,3)</f>
        <v>A 2</v>
      </c>
      <c r="D1219" s="1" t="s">
        <v>2493</v>
      </c>
      <c r="E1219" s="2">
        <v>4</v>
      </c>
      <c r="F1219" s="2" t="s">
        <v>2542</v>
      </c>
      <c r="G1219" s="1" t="str">
        <f t="shared" ref="G1219:G1282" si="59">RIGHT(A1219,4)</f>
        <v>2004</v>
      </c>
    </row>
    <row r="1220" spans="1:7">
      <c r="A1220" t="s">
        <v>4310</v>
      </c>
      <c r="B1220" s="1" t="str">
        <f t="shared" si="57"/>
        <v>A</v>
      </c>
      <c r="C1220" s="1" t="str">
        <f t="shared" si="58"/>
        <v>A 2</v>
      </c>
      <c r="D1220" s="1" t="s">
        <v>2493</v>
      </c>
      <c r="E1220" s="2">
        <v>5</v>
      </c>
      <c r="F1220" s="2" t="s">
        <v>2544</v>
      </c>
      <c r="G1220" s="1" t="str">
        <f t="shared" si="59"/>
        <v>2004</v>
      </c>
    </row>
    <row r="1221" spans="1:7">
      <c r="A1221" t="s">
        <v>4311</v>
      </c>
      <c r="B1221" s="1" t="str">
        <f t="shared" si="57"/>
        <v>A</v>
      </c>
      <c r="C1221" s="1" t="str">
        <f t="shared" si="58"/>
        <v>A 2</v>
      </c>
      <c r="D1221" s="1" t="s">
        <v>2493</v>
      </c>
      <c r="E1221" s="2">
        <v>6</v>
      </c>
      <c r="F1221" s="2" t="s">
        <v>2546</v>
      </c>
      <c r="G1221" s="1" t="str">
        <f t="shared" si="59"/>
        <v>2004</v>
      </c>
    </row>
    <row r="1222" spans="1:7">
      <c r="A1222" t="s">
        <v>4312</v>
      </c>
      <c r="B1222" s="1" t="str">
        <f t="shared" si="57"/>
        <v>A</v>
      </c>
      <c r="C1222" s="1" t="str">
        <f t="shared" si="58"/>
        <v>A 2</v>
      </c>
      <c r="D1222" s="1" t="s">
        <v>2493</v>
      </c>
      <c r="E1222" s="2">
        <v>7</v>
      </c>
      <c r="F1222" s="2" t="s">
        <v>2548</v>
      </c>
      <c r="G1222" s="1" t="str">
        <f t="shared" si="59"/>
        <v>2004</v>
      </c>
    </row>
    <row r="1223" spans="1:7">
      <c r="A1223" t="s">
        <v>4313</v>
      </c>
      <c r="B1223" s="1" t="str">
        <f t="shared" si="57"/>
        <v>A</v>
      </c>
      <c r="C1223" s="1" t="str">
        <f t="shared" si="58"/>
        <v>A 2</v>
      </c>
      <c r="D1223" s="1" t="s">
        <v>2493</v>
      </c>
      <c r="E1223" s="2">
        <v>8</v>
      </c>
      <c r="F1223" s="2" t="s">
        <v>2550</v>
      </c>
      <c r="G1223" s="1" t="str">
        <f t="shared" si="59"/>
        <v>2004</v>
      </c>
    </row>
    <row r="1224" spans="1:7">
      <c r="A1224" t="s">
        <v>4314</v>
      </c>
      <c r="B1224" s="1" t="str">
        <f t="shared" si="57"/>
        <v>A</v>
      </c>
      <c r="C1224" s="1" t="str">
        <f t="shared" si="58"/>
        <v>A 2</v>
      </c>
      <c r="D1224" s="1" t="s">
        <v>2493</v>
      </c>
      <c r="E1224" s="2">
        <v>9</v>
      </c>
      <c r="F1224" s="2" t="s">
        <v>2552</v>
      </c>
      <c r="G1224" s="1" t="str">
        <f t="shared" si="59"/>
        <v>2004</v>
      </c>
    </row>
    <row r="1225" spans="1:7">
      <c r="A1225" t="s">
        <v>4315</v>
      </c>
      <c r="B1225" s="1" t="str">
        <f t="shared" si="57"/>
        <v>A</v>
      </c>
      <c r="C1225" s="1" t="str">
        <f t="shared" si="58"/>
        <v>A 2</v>
      </c>
      <c r="D1225" s="1" t="s">
        <v>2493</v>
      </c>
      <c r="E1225" s="2" t="s">
        <v>2512</v>
      </c>
      <c r="F1225" s="2" t="s">
        <v>2554</v>
      </c>
      <c r="G1225" s="1" t="str">
        <f t="shared" si="59"/>
        <v>2004</v>
      </c>
    </row>
    <row r="1226" spans="1:7">
      <c r="A1226" t="s">
        <v>4316</v>
      </c>
      <c r="B1226" s="1" t="str">
        <f t="shared" si="57"/>
        <v>A</v>
      </c>
      <c r="C1226" s="1" t="str">
        <f t="shared" si="58"/>
        <v>A 2</v>
      </c>
      <c r="D1226" s="1" t="s">
        <v>2515</v>
      </c>
      <c r="E1226" s="2">
        <v>1</v>
      </c>
      <c r="F1226" s="2" t="s">
        <v>2556</v>
      </c>
      <c r="G1226" s="1" t="str">
        <f t="shared" si="59"/>
        <v>2004</v>
      </c>
    </row>
    <row r="1227" spans="1:7">
      <c r="A1227" t="s">
        <v>4317</v>
      </c>
      <c r="B1227" s="1" t="str">
        <f t="shared" si="57"/>
        <v>A</v>
      </c>
      <c r="C1227" s="1" t="str">
        <f t="shared" si="58"/>
        <v>A 2</v>
      </c>
      <c r="D1227" s="1" t="s">
        <v>2515</v>
      </c>
      <c r="E1227" s="2">
        <v>2</v>
      </c>
      <c r="F1227" s="2" t="s">
        <v>2558</v>
      </c>
      <c r="G1227" s="1" t="str">
        <f t="shared" si="59"/>
        <v>2004</v>
      </c>
    </row>
    <row r="1228" spans="1:7">
      <c r="A1228" t="s">
        <v>4318</v>
      </c>
      <c r="B1228" s="1" t="str">
        <f t="shared" si="57"/>
        <v>A</v>
      </c>
      <c r="C1228" s="1" t="str">
        <f t="shared" si="58"/>
        <v>A 2</v>
      </c>
      <c r="D1228" s="1" t="s">
        <v>2515</v>
      </c>
      <c r="E1228" s="2">
        <v>3</v>
      </c>
      <c r="F1228" s="2" t="s">
        <v>2560</v>
      </c>
      <c r="G1228" s="1" t="str">
        <f t="shared" si="59"/>
        <v>2004</v>
      </c>
    </row>
    <row r="1229" spans="1:7">
      <c r="A1229" t="s">
        <v>4319</v>
      </c>
      <c r="B1229" s="1" t="str">
        <f t="shared" si="57"/>
        <v>A</v>
      </c>
      <c r="C1229" s="1" t="str">
        <f t="shared" si="58"/>
        <v>A 2</v>
      </c>
      <c r="D1229" s="1" t="s">
        <v>2515</v>
      </c>
      <c r="E1229" s="2">
        <v>4</v>
      </c>
      <c r="F1229" s="2" t="s">
        <v>2562</v>
      </c>
      <c r="G1229" s="1" t="str">
        <f t="shared" si="59"/>
        <v>2004</v>
      </c>
    </row>
    <row r="1230" spans="1:7">
      <c r="A1230" t="s">
        <v>4320</v>
      </c>
      <c r="B1230" s="1" t="str">
        <f t="shared" si="57"/>
        <v>A</v>
      </c>
      <c r="C1230" s="1" t="str">
        <f t="shared" si="58"/>
        <v>A 2</v>
      </c>
      <c r="D1230" s="1" t="s">
        <v>2515</v>
      </c>
      <c r="E1230" s="2">
        <v>5</v>
      </c>
      <c r="F1230" s="2" t="s">
        <v>2564</v>
      </c>
      <c r="G1230" s="1" t="str">
        <f t="shared" si="59"/>
        <v>2004</v>
      </c>
    </row>
    <row r="1231" spans="1:7">
      <c r="A1231" t="s">
        <v>4321</v>
      </c>
      <c r="B1231" s="1" t="str">
        <f t="shared" si="57"/>
        <v>A</v>
      </c>
      <c r="C1231" s="1" t="str">
        <f t="shared" si="58"/>
        <v>A 2</v>
      </c>
      <c r="D1231" s="1" t="s">
        <v>2515</v>
      </c>
      <c r="E1231" s="2">
        <v>6</v>
      </c>
      <c r="F1231" s="2" t="s">
        <v>2566</v>
      </c>
      <c r="G1231" s="1" t="str">
        <f t="shared" si="59"/>
        <v>2004</v>
      </c>
    </row>
    <row r="1232" spans="1:7">
      <c r="A1232" t="s">
        <v>4322</v>
      </c>
      <c r="B1232" s="1" t="str">
        <f t="shared" si="57"/>
        <v>A</v>
      </c>
      <c r="C1232" s="1" t="str">
        <f t="shared" si="58"/>
        <v>A 2</v>
      </c>
      <c r="D1232" s="1" t="s">
        <v>2515</v>
      </c>
      <c r="E1232" s="2">
        <v>7</v>
      </c>
      <c r="F1232" s="2" t="s">
        <v>2568</v>
      </c>
      <c r="G1232" s="1" t="str">
        <f t="shared" si="59"/>
        <v>2004</v>
      </c>
    </row>
    <row r="1233" spans="1:7">
      <c r="A1233" t="s">
        <v>4323</v>
      </c>
      <c r="B1233" s="1" t="str">
        <f t="shared" si="57"/>
        <v>A</v>
      </c>
      <c r="C1233" s="1" t="str">
        <f t="shared" si="58"/>
        <v>A 2</v>
      </c>
      <c r="D1233" s="1" t="s">
        <v>2515</v>
      </c>
      <c r="E1233" s="2">
        <v>8</v>
      </c>
      <c r="F1233" s="2" t="s">
        <v>2570</v>
      </c>
      <c r="G1233" s="1" t="str">
        <f t="shared" si="59"/>
        <v>2004</v>
      </c>
    </row>
    <row r="1234" spans="1:7">
      <c r="A1234" t="s">
        <v>4324</v>
      </c>
      <c r="B1234" s="1" t="str">
        <f t="shared" si="57"/>
        <v>A</v>
      </c>
      <c r="C1234" s="1" t="str">
        <f t="shared" si="58"/>
        <v>A 2</v>
      </c>
      <c r="D1234" s="1" t="s">
        <v>2515</v>
      </c>
      <c r="E1234" s="2">
        <v>9</v>
      </c>
      <c r="F1234" s="2" t="s">
        <v>2572</v>
      </c>
      <c r="G1234" s="1" t="str">
        <f t="shared" si="59"/>
        <v>2004</v>
      </c>
    </row>
    <row r="1235" spans="1:7">
      <c r="A1235" t="s">
        <v>4325</v>
      </c>
      <c r="B1235" s="1" t="str">
        <f t="shared" si="57"/>
        <v>A</v>
      </c>
      <c r="C1235" s="1" t="str">
        <f t="shared" si="58"/>
        <v>A 2</v>
      </c>
      <c r="D1235" s="1" t="s">
        <v>2515</v>
      </c>
      <c r="E1235" s="2" t="s">
        <v>2512</v>
      </c>
      <c r="F1235" s="2" t="s">
        <v>2574</v>
      </c>
      <c r="G1235" s="1" t="str">
        <f t="shared" si="59"/>
        <v>2004</v>
      </c>
    </row>
    <row r="1236" spans="1:7">
      <c r="A1236" t="s">
        <v>4326</v>
      </c>
      <c r="B1236" s="1" t="str">
        <f t="shared" si="57"/>
        <v>A</v>
      </c>
      <c r="C1236" s="1" t="str">
        <f t="shared" si="58"/>
        <v>A 4</v>
      </c>
      <c r="D1236" s="1" t="s">
        <v>2493</v>
      </c>
      <c r="E1236" s="2">
        <v>1</v>
      </c>
      <c r="F1236" s="2" t="s">
        <v>2576</v>
      </c>
      <c r="G1236" s="1" t="str">
        <f t="shared" si="59"/>
        <v>2004</v>
      </c>
    </row>
    <row r="1237" spans="1:7">
      <c r="A1237" t="s">
        <v>4327</v>
      </c>
      <c r="B1237" s="1" t="str">
        <f t="shared" si="57"/>
        <v>A</v>
      </c>
      <c r="C1237" s="1" t="str">
        <f t="shared" si="58"/>
        <v>A 4</v>
      </c>
      <c r="D1237" s="1" t="s">
        <v>2493</v>
      </c>
      <c r="E1237" s="2">
        <v>2</v>
      </c>
      <c r="F1237" s="2" t="s">
        <v>2578</v>
      </c>
      <c r="G1237" s="1" t="str">
        <f t="shared" si="59"/>
        <v>2004</v>
      </c>
    </row>
    <row r="1238" spans="1:7">
      <c r="A1238" t="s">
        <v>4328</v>
      </c>
      <c r="B1238" s="1" t="str">
        <f t="shared" si="57"/>
        <v>A</v>
      </c>
      <c r="C1238" s="1" t="str">
        <f t="shared" si="58"/>
        <v>A 4</v>
      </c>
      <c r="D1238" s="1" t="s">
        <v>2493</v>
      </c>
      <c r="E1238" s="2">
        <v>3</v>
      </c>
      <c r="F1238" s="2" t="s">
        <v>2580</v>
      </c>
      <c r="G1238" s="1" t="str">
        <f t="shared" si="59"/>
        <v>2004</v>
      </c>
    </row>
    <row r="1239" spans="1:7">
      <c r="A1239" t="s">
        <v>4329</v>
      </c>
      <c r="B1239" s="1" t="str">
        <f t="shared" si="57"/>
        <v>A</v>
      </c>
      <c r="C1239" s="1" t="str">
        <f t="shared" si="58"/>
        <v>A 4</v>
      </c>
      <c r="D1239" s="1" t="s">
        <v>2493</v>
      </c>
      <c r="E1239" s="2">
        <v>4</v>
      </c>
      <c r="F1239" s="2" t="s">
        <v>2582</v>
      </c>
      <c r="G1239" s="1" t="str">
        <f t="shared" si="59"/>
        <v>2004</v>
      </c>
    </row>
    <row r="1240" spans="1:7">
      <c r="A1240" t="s">
        <v>4330</v>
      </c>
      <c r="B1240" s="1" t="str">
        <f t="shared" si="57"/>
        <v>A</v>
      </c>
      <c r="C1240" s="1" t="str">
        <f t="shared" si="58"/>
        <v>A 4</v>
      </c>
      <c r="D1240" s="1" t="s">
        <v>2493</v>
      </c>
      <c r="E1240" s="2">
        <v>5</v>
      </c>
      <c r="F1240" s="2" t="s">
        <v>2584</v>
      </c>
      <c r="G1240" s="1" t="str">
        <f t="shared" si="59"/>
        <v>2004</v>
      </c>
    </row>
    <row r="1241" spans="1:7">
      <c r="A1241" t="s">
        <v>4331</v>
      </c>
      <c r="B1241" s="1" t="str">
        <f t="shared" si="57"/>
        <v>A</v>
      </c>
      <c r="C1241" s="1" t="str">
        <f t="shared" si="58"/>
        <v>A 4</v>
      </c>
      <c r="D1241" s="1" t="s">
        <v>2493</v>
      </c>
      <c r="E1241" s="2">
        <v>6</v>
      </c>
      <c r="F1241" s="2" t="s">
        <v>2586</v>
      </c>
      <c r="G1241" s="1" t="str">
        <f t="shared" si="59"/>
        <v>2004</v>
      </c>
    </row>
    <row r="1242" spans="1:7">
      <c r="A1242" t="s">
        <v>4332</v>
      </c>
      <c r="B1242" s="1" t="str">
        <f t="shared" si="57"/>
        <v>A</v>
      </c>
      <c r="C1242" s="1" t="str">
        <f t="shared" si="58"/>
        <v>A 4</v>
      </c>
      <c r="D1242" s="1" t="s">
        <v>2493</v>
      </c>
      <c r="E1242" s="2">
        <v>7</v>
      </c>
      <c r="F1242" s="2" t="s">
        <v>2588</v>
      </c>
      <c r="G1242" s="1" t="str">
        <f t="shared" si="59"/>
        <v>2004</v>
      </c>
    </row>
    <row r="1243" spans="1:7">
      <c r="A1243" t="s">
        <v>4333</v>
      </c>
      <c r="B1243" s="1" t="str">
        <f t="shared" si="57"/>
        <v>A</v>
      </c>
      <c r="C1243" s="1" t="str">
        <f t="shared" si="58"/>
        <v>A 4</v>
      </c>
      <c r="D1243" s="1" t="s">
        <v>2493</v>
      </c>
      <c r="E1243" s="2">
        <v>8</v>
      </c>
      <c r="F1243" s="2" t="s">
        <v>2590</v>
      </c>
      <c r="G1243" s="1" t="str">
        <f t="shared" si="59"/>
        <v>2004</v>
      </c>
    </row>
    <row r="1244" spans="1:7">
      <c r="A1244" t="s">
        <v>4334</v>
      </c>
      <c r="B1244" s="1" t="str">
        <f t="shared" si="57"/>
        <v>A</v>
      </c>
      <c r="C1244" s="1" t="str">
        <f t="shared" si="58"/>
        <v>A 4</v>
      </c>
      <c r="D1244" s="1" t="s">
        <v>2493</v>
      </c>
      <c r="E1244" s="2">
        <v>9</v>
      </c>
      <c r="F1244" s="2" t="s">
        <v>2592</v>
      </c>
      <c r="G1244" s="1" t="str">
        <f t="shared" si="59"/>
        <v>2004</v>
      </c>
    </row>
    <row r="1245" spans="1:7">
      <c r="A1245" t="s">
        <v>4335</v>
      </c>
      <c r="B1245" s="1" t="str">
        <f t="shared" si="57"/>
        <v>A</v>
      </c>
      <c r="C1245" s="1" t="str">
        <f t="shared" si="58"/>
        <v>A 4</v>
      </c>
      <c r="D1245" s="1" t="s">
        <v>2493</v>
      </c>
      <c r="E1245" s="2" t="s">
        <v>2512</v>
      </c>
      <c r="F1245" s="2" t="s">
        <v>2594</v>
      </c>
      <c r="G1245" s="1" t="str">
        <f t="shared" si="59"/>
        <v>2004</v>
      </c>
    </row>
    <row r="1246" spans="1:7">
      <c r="A1246" t="s">
        <v>4336</v>
      </c>
      <c r="B1246" s="1" t="str">
        <f t="shared" si="57"/>
        <v>A</v>
      </c>
      <c r="C1246" s="1" t="str">
        <f t="shared" si="58"/>
        <v>A 4</v>
      </c>
      <c r="D1246" s="1" t="s">
        <v>2515</v>
      </c>
      <c r="E1246" s="2">
        <v>1</v>
      </c>
      <c r="F1246" s="2" t="s">
        <v>2596</v>
      </c>
      <c r="G1246" s="1" t="str">
        <f t="shared" si="59"/>
        <v>2004</v>
      </c>
    </row>
    <row r="1247" spans="1:7">
      <c r="A1247" t="s">
        <v>4337</v>
      </c>
      <c r="B1247" s="1" t="str">
        <f t="shared" si="57"/>
        <v>A</v>
      </c>
      <c r="C1247" s="1" t="str">
        <f t="shared" si="58"/>
        <v>A 4</v>
      </c>
      <c r="D1247" s="1" t="s">
        <v>2515</v>
      </c>
      <c r="E1247" s="2">
        <v>3</v>
      </c>
      <c r="F1247" s="2" t="s">
        <v>2598</v>
      </c>
      <c r="G1247" s="1" t="str">
        <f t="shared" si="59"/>
        <v>2004</v>
      </c>
    </row>
    <row r="1248" spans="1:7">
      <c r="A1248" t="s">
        <v>4338</v>
      </c>
      <c r="B1248" s="1" t="str">
        <f t="shared" si="57"/>
        <v>A</v>
      </c>
      <c r="C1248" s="1" t="str">
        <f t="shared" si="58"/>
        <v>A 4</v>
      </c>
      <c r="D1248" s="1" t="s">
        <v>2515</v>
      </c>
      <c r="E1248" s="2">
        <v>4</v>
      </c>
      <c r="F1248" s="2" t="s">
        <v>2600</v>
      </c>
      <c r="G1248" s="1" t="str">
        <f t="shared" si="59"/>
        <v>2004</v>
      </c>
    </row>
    <row r="1249" spans="1:7">
      <c r="A1249" t="s">
        <v>4339</v>
      </c>
      <c r="B1249" s="1" t="str">
        <f t="shared" si="57"/>
        <v>A</v>
      </c>
      <c r="C1249" s="1" t="str">
        <f t="shared" si="58"/>
        <v>A 4</v>
      </c>
      <c r="D1249" s="1" t="s">
        <v>2515</v>
      </c>
      <c r="E1249" s="2">
        <v>5</v>
      </c>
      <c r="F1249" s="2" t="s">
        <v>2602</v>
      </c>
      <c r="G1249" s="1" t="str">
        <f t="shared" si="59"/>
        <v>2004</v>
      </c>
    </row>
    <row r="1250" spans="1:7">
      <c r="A1250" t="s">
        <v>4340</v>
      </c>
      <c r="B1250" s="1" t="str">
        <f t="shared" si="57"/>
        <v>A</v>
      </c>
      <c r="C1250" s="1" t="str">
        <f t="shared" si="58"/>
        <v>A 4</v>
      </c>
      <c r="D1250" s="1" t="s">
        <v>2515</v>
      </c>
      <c r="E1250" s="2">
        <v>6</v>
      </c>
      <c r="F1250" s="2" t="s">
        <v>2604</v>
      </c>
      <c r="G1250" s="1" t="str">
        <f t="shared" si="59"/>
        <v>2004</v>
      </c>
    </row>
    <row r="1251" spans="1:7">
      <c r="A1251" t="s">
        <v>4341</v>
      </c>
      <c r="B1251" s="1" t="str">
        <f t="shared" si="57"/>
        <v>A</v>
      </c>
      <c r="C1251" s="1" t="str">
        <f t="shared" si="58"/>
        <v>A 4</v>
      </c>
      <c r="D1251" s="1" t="s">
        <v>2515</v>
      </c>
      <c r="E1251" s="2">
        <v>7</v>
      </c>
      <c r="F1251" s="2" t="s">
        <v>2606</v>
      </c>
      <c r="G1251" s="1" t="str">
        <f t="shared" si="59"/>
        <v>2004</v>
      </c>
    </row>
    <row r="1252" spans="1:7">
      <c r="A1252" t="s">
        <v>4342</v>
      </c>
      <c r="B1252" s="1" t="str">
        <f t="shared" si="57"/>
        <v>A</v>
      </c>
      <c r="C1252" s="1" t="str">
        <f t="shared" si="58"/>
        <v>A 4</v>
      </c>
      <c r="D1252" s="1" t="s">
        <v>2515</v>
      </c>
      <c r="E1252" s="2">
        <v>8</v>
      </c>
      <c r="F1252" s="2" t="s">
        <v>2608</v>
      </c>
      <c r="G1252" s="1" t="str">
        <f t="shared" si="59"/>
        <v>2004</v>
      </c>
    </row>
    <row r="1253" spans="1:7">
      <c r="A1253" t="s">
        <v>4343</v>
      </c>
      <c r="B1253" s="1" t="str">
        <f t="shared" si="57"/>
        <v>A</v>
      </c>
      <c r="C1253" s="1" t="str">
        <f t="shared" si="58"/>
        <v>A 4</v>
      </c>
      <c r="D1253" s="1" t="s">
        <v>2515</v>
      </c>
      <c r="E1253" s="2">
        <v>9</v>
      </c>
      <c r="F1253" s="2" t="s">
        <v>2610</v>
      </c>
      <c r="G1253" s="1" t="str">
        <f t="shared" si="59"/>
        <v>2004</v>
      </c>
    </row>
    <row r="1254" spans="1:7">
      <c r="A1254" t="s">
        <v>4344</v>
      </c>
      <c r="B1254" s="1" t="str">
        <f t="shared" si="57"/>
        <v>A</v>
      </c>
      <c r="C1254" s="1" t="str">
        <f t="shared" si="58"/>
        <v>A 4</v>
      </c>
      <c r="D1254" s="1" t="s">
        <v>2515</v>
      </c>
      <c r="E1254" s="2" t="s">
        <v>2512</v>
      </c>
      <c r="F1254" s="2" t="s">
        <v>2612</v>
      </c>
      <c r="G1254" s="1" t="str">
        <f t="shared" si="59"/>
        <v>2004</v>
      </c>
    </row>
    <row r="1255" spans="1:7">
      <c r="A1255" t="s">
        <v>4345</v>
      </c>
      <c r="B1255" s="1" t="str">
        <f t="shared" si="57"/>
        <v>A</v>
      </c>
      <c r="C1255" s="1" t="str">
        <f t="shared" si="58"/>
        <v>A 7</v>
      </c>
      <c r="D1255" s="1" t="s">
        <v>2493</v>
      </c>
      <c r="E1255" s="2">
        <v>1</v>
      </c>
      <c r="F1255" s="2" t="s">
        <v>2614</v>
      </c>
      <c r="G1255" s="1" t="str">
        <f t="shared" si="59"/>
        <v>2004</v>
      </c>
    </row>
    <row r="1256" spans="1:7">
      <c r="A1256" t="s">
        <v>4346</v>
      </c>
      <c r="B1256" s="1" t="str">
        <f t="shared" si="57"/>
        <v>A</v>
      </c>
      <c r="C1256" s="1" t="str">
        <f t="shared" si="58"/>
        <v>A 7</v>
      </c>
      <c r="D1256" s="1" t="s">
        <v>2493</v>
      </c>
      <c r="E1256" s="2">
        <v>2</v>
      </c>
      <c r="F1256" s="2" t="s">
        <v>2616</v>
      </c>
      <c r="G1256" s="1" t="str">
        <f t="shared" si="59"/>
        <v>2004</v>
      </c>
    </row>
    <row r="1257" spans="1:7">
      <c r="A1257" t="s">
        <v>4347</v>
      </c>
      <c r="B1257" s="1" t="str">
        <f t="shared" si="57"/>
        <v>A</v>
      </c>
      <c r="C1257" s="1" t="str">
        <f t="shared" si="58"/>
        <v>A 7</v>
      </c>
      <c r="D1257" s="1" t="s">
        <v>2493</v>
      </c>
      <c r="E1257" s="2">
        <v>3</v>
      </c>
      <c r="F1257" s="2" t="s">
        <v>2618</v>
      </c>
      <c r="G1257" s="1" t="str">
        <f t="shared" si="59"/>
        <v>2004</v>
      </c>
    </row>
    <row r="1258" spans="1:7">
      <c r="A1258" t="s">
        <v>4348</v>
      </c>
      <c r="B1258" s="1" t="str">
        <f t="shared" si="57"/>
        <v>A</v>
      </c>
      <c r="C1258" s="1" t="str">
        <f t="shared" si="58"/>
        <v>A 7</v>
      </c>
      <c r="D1258" s="1" t="s">
        <v>2493</v>
      </c>
      <c r="E1258" s="2">
        <v>4</v>
      </c>
      <c r="F1258" s="2" t="s">
        <v>2620</v>
      </c>
      <c r="G1258" s="1" t="str">
        <f t="shared" si="59"/>
        <v>2004</v>
      </c>
    </row>
    <row r="1259" spans="1:7">
      <c r="A1259" t="s">
        <v>4349</v>
      </c>
      <c r="B1259" s="1" t="str">
        <f t="shared" si="57"/>
        <v>A</v>
      </c>
      <c r="C1259" s="1" t="str">
        <f t="shared" si="58"/>
        <v>A 7</v>
      </c>
      <c r="D1259" s="1" t="s">
        <v>2493</v>
      </c>
      <c r="E1259" s="2">
        <v>5</v>
      </c>
      <c r="F1259" s="2" t="s">
        <v>2622</v>
      </c>
      <c r="G1259" s="1" t="str">
        <f t="shared" si="59"/>
        <v>2004</v>
      </c>
    </row>
    <row r="1260" spans="1:7">
      <c r="A1260" t="s">
        <v>4350</v>
      </c>
      <c r="B1260" s="1" t="str">
        <f t="shared" si="57"/>
        <v>A</v>
      </c>
      <c r="C1260" s="1" t="str">
        <f t="shared" si="58"/>
        <v>A 7</v>
      </c>
      <c r="D1260" s="1" t="s">
        <v>2493</v>
      </c>
      <c r="E1260" s="2">
        <v>6</v>
      </c>
      <c r="F1260" s="2" t="s">
        <v>2624</v>
      </c>
      <c r="G1260" s="1" t="str">
        <f t="shared" si="59"/>
        <v>2004</v>
      </c>
    </row>
    <row r="1261" spans="1:7">
      <c r="A1261" t="s">
        <v>4351</v>
      </c>
      <c r="B1261" s="1" t="str">
        <f t="shared" si="57"/>
        <v>A</v>
      </c>
      <c r="C1261" s="1" t="str">
        <f t="shared" si="58"/>
        <v>A 7</v>
      </c>
      <c r="D1261" s="1" t="s">
        <v>2493</v>
      </c>
      <c r="E1261" s="2">
        <v>7</v>
      </c>
      <c r="F1261" s="2" t="s">
        <v>2626</v>
      </c>
      <c r="G1261" s="1" t="str">
        <f t="shared" si="59"/>
        <v>2004</v>
      </c>
    </row>
    <row r="1262" spans="1:7">
      <c r="A1262" t="s">
        <v>4352</v>
      </c>
      <c r="B1262" s="1" t="str">
        <f t="shared" si="57"/>
        <v>A</v>
      </c>
      <c r="C1262" s="1" t="str">
        <f t="shared" si="58"/>
        <v>A 7</v>
      </c>
      <c r="D1262" s="1" t="s">
        <v>2493</v>
      </c>
      <c r="E1262" s="2">
        <v>8</v>
      </c>
      <c r="F1262" s="2" t="s">
        <v>2628</v>
      </c>
      <c r="G1262" s="1" t="str">
        <f t="shared" si="59"/>
        <v>2004</v>
      </c>
    </row>
    <row r="1263" spans="1:7">
      <c r="A1263" t="s">
        <v>4353</v>
      </c>
      <c r="B1263" s="1" t="str">
        <f t="shared" si="57"/>
        <v>A</v>
      </c>
      <c r="C1263" s="1" t="str">
        <f t="shared" si="58"/>
        <v>A 7</v>
      </c>
      <c r="D1263" s="1" t="s">
        <v>2493</v>
      </c>
      <c r="E1263" s="2">
        <v>9</v>
      </c>
      <c r="F1263" s="2" t="s">
        <v>2630</v>
      </c>
      <c r="G1263" s="1" t="str">
        <f t="shared" si="59"/>
        <v>2004</v>
      </c>
    </row>
    <row r="1264" spans="1:7">
      <c r="A1264" t="s">
        <v>4354</v>
      </c>
      <c r="B1264" s="1" t="str">
        <f t="shared" si="57"/>
        <v>A</v>
      </c>
      <c r="C1264" s="1" t="str">
        <f t="shared" si="58"/>
        <v>A 7</v>
      </c>
      <c r="D1264" s="1" t="s">
        <v>2493</v>
      </c>
      <c r="E1264" s="2" t="s">
        <v>2512</v>
      </c>
      <c r="F1264" s="2" t="s">
        <v>2632</v>
      </c>
      <c r="G1264" s="1" t="str">
        <f t="shared" si="59"/>
        <v>2004</v>
      </c>
    </row>
    <row r="1265" spans="1:7">
      <c r="A1265" t="s">
        <v>4355</v>
      </c>
      <c r="B1265" s="1" t="str">
        <f t="shared" si="57"/>
        <v>A</v>
      </c>
      <c r="C1265" s="1" t="str">
        <f t="shared" si="58"/>
        <v>A 7</v>
      </c>
      <c r="D1265" s="1" t="s">
        <v>2515</v>
      </c>
      <c r="E1265" s="2">
        <v>1</v>
      </c>
      <c r="F1265" s="2" t="s">
        <v>2634</v>
      </c>
      <c r="G1265" s="1" t="str">
        <f t="shared" si="59"/>
        <v>2004</v>
      </c>
    </row>
    <row r="1266" spans="1:7">
      <c r="A1266" t="s">
        <v>4356</v>
      </c>
      <c r="B1266" s="1" t="str">
        <f t="shared" si="57"/>
        <v>A</v>
      </c>
      <c r="C1266" s="1" t="str">
        <f t="shared" si="58"/>
        <v>A 7</v>
      </c>
      <c r="D1266" s="1" t="s">
        <v>2515</v>
      </c>
      <c r="E1266" s="2">
        <v>2</v>
      </c>
      <c r="F1266" s="2" t="s">
        <v>2636</v>
      </c>
      <c r="G1266" s="1" t="str">
        <f t="shared" si="59"/>
        <v>2004</v>
      </c>
    </row>
    <row r="1267" spans="1:7">
      <c r="A1267" t="s">
        <v>4357</v>
      </c>
      <c r="B1267" s="1" t="str">
        <f t="shared" si="57"/>
        <v>A</v>
      </c>
      <c r="C1267" s="1" t="str">
        <f t="shared" si="58"/>
        <v>A 7</v>
      </c>
      <c r="D1267" s="1" t="s">
        <v>2515</v>
      </c>
      <c r="E1267" s="2">
        <v>3</v>
      </c>
      <c r="F1267" s="2" t="s">
        <v>2638</v>
      </c>
      <c r="G1267" s="1" t="str">
        <f t="shared" si="59"/>
        <v>2004</v>
      </c>
    </row>
    <row r="1268" spans="1:7">
      <c r="A1268" t="s">
        <v>4358</v>
      </c>
      <c r="B1268" s="1" t="str">
        <f t="shared" si="57"/>
        <v>A</v>
      </c>
      <c r="C1268" s="1" t="str">
        <f t="shared" si="58"/>
        <v>A 7</v>
      </c>
      <c r="D1268" s="1" t="s">
        <v>2515</v>
      </c>
      <c r="E1268" s="2">
        <v>4</v>
      </c>
      <c r="F1268" s="2" t="s">
        <v>2640</v>
      </c>
      <c r="G1268" s="1" t="str">
        <f t="shared" si="59"/>
        <v>2004</v>
      </c>
    </row>
    <row r="1269" spans="1:7">
      <c r="A1269" t="s">
        <v>4359</v>
      </c>
      <c r="B1269" s="1" t="str">
        <f t="shared" si="57"/>
        <v>A</v>
      </c>
      <c r="C1269" s="1" t="str">
        <f t="shared" si="58"/>
        <v>A 7</v>
      </c>
      <c r="D1269" s="1" t="s">
        <v>2515</v>
      </c>
      <c r="E1269" s="2">
        <v>5</v>
      </c>
      <c r="F1269" s="2" t="s">
        <v>2642</v>
      </c>
      <c r="G1269" s="1" t="str">
        <f t="shared" si="59"/>
        <v>2004</v>
      </c>
    </row>
    <row r="1270" spans="1:7">
      <c r="A1270" t="s">
        <v>4360</v>
      </c>
      <c r="B1270" s="1" t="str">
        <f t="shared" si="57"/>
        <v>A</v>
      </c>
      <c r="C1270" s="1" t="str">
        <f t="shared" si="58"/>
        <v>A 7</v>
      </c>
      <c r="D1270" s="1" t="s">
        <v>2515</v>
      </c>
      <c r="E1270" s="2">
        <v>6</v>
      </c>
      <c r="F1270" s="2" t="s">
        <v>2644</v>
      </c>
      <c r="G1270" s="1" t="str">
        <f t="shared" si="59"/>
        <v>2004</v>
      </c>
    </row>
    <row r="1271" spans="1:7">
      <c r="A1271" t="s">
        <v>4361</v>
      </c>
      <c r="B1271" s="1" t="str">
        <f t="shared" si="57"/>
        <v>A</v>
      </c>
      <c r="C1271" s="1" t="str">
        <f t="shared" si="58"/>
        <v>A 7</v>
      </c>
      <c r="D1271" s="1" t="s">
        <v>2515</v>
      </c>
      <c r="E1271" s="2">
        <v>7</v>
      </c>
      <c r="F1271" s="2" t="s">
        <v>2646</v>
      </c>
      <c r="G1271" s="1" t="str">
        <f t="shared" si="59"/>
        <v>2004</v>
      </c>
    </row>
    <row r="1272" spans="1:7">
      <c r="A1272" t="s">
        <v>4362</v>
      </c>
      <c r="B1272" s="1" t="str">
        <f t="shared" si="57"/>
        <v>A</v>
      </c>
      <c r="C1272" s="1" t="str">
        <f t="shared" si="58"/>
        <v>A 7</v>
      </c>
      <c r="D1272" s="1" t="s">
        <v>2515</v>
      </c>
      <c r="E1272" s="2">
        <v>8</v>
      </c>
      <c r="F1272" s="2" t="s">
        <v>2648</v>
      </c>
      <c r="G1272" s="1" t="str">
        <f t="shared" si="59"/>
        <v>2004</v>
      </c>
    </row>
    <row r="1273" spans="1:7">
      <c r="A1273" t="s">
        <v>4363</v>
      </c>
      <c r="B1273" s="1" t="str">
        <f t="shared" si="57"/>
        <v>A</v>
      </c>
      <c r="C1273" s="1" t="str">
        <f t="shared" si="58"/>
        <v>A 7</v>
      </c>
      <c r="D1273" s="1" t="s">
        <v>2515</v>
      </c>
      <c r="E1273" s="2">
        <v>9</v>
      </c>
      <c r="F1273" s="2" t="s">
        <v>2650</v>
      </c>
      <c r="G1273" s="1" t="str">
        <f t="shared" si="59"/>
        <v>2004</v>
      </c>
    </row>
    <row r="1274" spans="1:7">
      <c r="A1274" t="s">
        <v>4364</v>
      </c>
      <c r="B1274" s="1" t="str">
        <f t="shared" si="57"/>
        <v>A</v>
      </c>
      <c r="C1274" s="1" t="str">
        <f t="shared" si="58"/>
        <v>A 7</v>
      </c>
      <c r="D1274" s="1" t="s">
        <v>2515</v>
      </c>
      <c r="E1274" s="2" t="s">
        <v>2512</v>
      </c>
      <c r="F1274" s="2" t="s">
        <v>2652</v>
      </c>
      <c r="G1274" s="1" t="str">
        <f t="shared" si="59"/>
        <v>2004</v>
      </c>
    </row>
    <row r="1275" spans="1:7">
      <c r="A1275" t="s">
        <v>4365</v>
      </c>
      <c r="B1275" s="1" t="str">
        <f t="shared" si="57"/>
        <v>A</v>
      </c>
      <c r="C1275" s="1" t="str">
        <f t="shared" si="58"/>
        <v>A 9</v>
      </c>
      <c r="D1275" s="1" t="s">
        <v>2493</v>
      </c>
      <c r="E1275" s="2">
        <v>1</v>
      </c>
      <c r="F1275" s="2" t="s">
        <v>2654</v>
      </c>
      <c r="G1275" s="1" t="str">
        <f t="shared" si="59"/>
        <v>2004</v>
      </c>
    </row>
    <row r="1276" spans="1:7">
      <c r="A1276" t="s">
        <v>4366</v>
      </c>
      <c r="B1276" s="1" t="str">
        <f t="shared" si="57"/>
        <v>A</v>
      </c>
      <c r="C1276" s="1" t="str">
        <f t="shared" si="58"/>
        <v>A 9</v>
      </c>
      <c r="D1276" s="1" t="s">
        <v>2493</v>
      </c>
      <c r="E1276" s="2">
        <v>2</v>
      </c>
      <c r="F1276" s="2" t="s">
        <v>2656</v>
      </c>
      <c r="G1276" s="1" t="str">
        <f t="shared" si="59"/>
        <v>2004</v>
      </c>
    </row>
    <row r="1277" spans="1:7">
      <c r="A1277" t="s">
        <v>4367</v>
      </c>
      <c r="B1277" s="1" t="str">
        <f t="shared" si="57"/>
        <v>A</v>
      </c>
      <c r="C1277" s="1" t="str">
        <f t="shared" si="58"/>
        <v>A 9</v>
      </c>
      <c r="D1277" s="1" t="s">
        <v>2493</v>
      </c>
      <c r="E1277" s="2">
        <v>3</v>
      </c>
      <c r="F1277" s="2" t="s">
        <v>2658</v>
      </c>
      <c r="G1277" s="1" t="str">
        <f t="shared" si="59"/>
        <v>2004</v>
      </c>
    </row>
    <row r="1278" spans="1:7">
      <c r="A1278" t="s">
        <v>4368</v>
      </c>
      <c r="B1278" s="1" t="str">
        <f t="shared" si="57"/>
        <v>A</v>
      </c>
      <c r="C1278" s="1" t="str">
        <f t="shared" si="58"/>
        <v>A 9</v>
      </c>
      <c r="D1278" s="1" t="s">
        <v>2493</v>
      </c>
      <c r="E1278" s="2">
        <v>4</v>
      </c>
      <c r="F1278" s="2" t="s">
        <v>2660</v>
      </c>
      <c r="G1278" s="1" t="str">
        <f t="shared" si="59"/>
        <v>2004</v>
      </c>
    </row>
    <row r="1279" spans="1:7">
      <c r="A1279" t="s">
        <v>4369</v>
      </c>
      <c r="B1279" s="1" t="str">
        <f t="shared" si="57"/>
        <v>A</v>
      </c>
      <c r="C1279" s="1" t="str">
        <f t="shared" si="58"/>
        <v>A 9</v>
      </c>
      <c r="D1279" s="1" t="s">
        <v>2493</v>
      </c>
      <c r="E1279" s="2">
        <v>5</v>
      </c>
      <c r="F1279" s="2" t="s">
        <v>2662</v>
      </c>
      <c r="G1279" s="1" t="str">
        <f t="shared" si="59"/>
        <v>2004</v>
      </c>
    </row>
    <row r="1280" spans="1:7">
      <c r="A1280" t="s">
        <v>4370</v>
      </c>
      <c r="B1280" s="1" t="str">
        <f t="shared" si="57"/>
        <v>A</v>
      </c>
      <c r="C1280" s="1" t="str">
        <f t="shared" si="58"/>
        <v>A 9</v>
      </c>
      <c r="D1280" s="1" t="s">
        <v>2493</v>
      </c>
      <c r="E1280" s="2">
        <v>6</v>
      </c>
      <c r="F1280" s="2" t="s">
        <v>2664</v>
      </c>
      <c r="G1280" s="1" t="str">
        <f t="shared" si="59"/>
        <v>2004</v>
      </c>
    </row>
    <row r="1281" spans="1:7">
      <c r="A1281" t="s">
        <v>4371</v>
      </c>
      <c r="B1281" s="1" t="str">
        <f t="shared" si="57"/>
        <v>A</v>
      </c>
      <c r="C1281" s="1" t="str">
        <f t="shared" si="58"/>
        <v>A 9</v>
      </c>
      <c r="D1281" s="1" t="s">
        <v>2493</v>
      </c>
      <c r="E1281" s="2">
        <v>7</v>
      </c>
      <c r="F1281" s="2" t="s">
        <v>2666</v>
      </c>
      <c r="G1281" s="1" t="str">
        <f t="shared" si="59"/>
        <v>2004</v>
      </c>
    </row>
    <row r="1282" spans="1:7">
      <c r="A1282" t="s">
        <v>4372</v>
      </c>
      <c r="B1282" s="1" t="str">
        <f t="shared" si="57"/>
        <v>A</v>
      </c>
      <c r="C1282" s="1" t="str">
        <f t="shared" si="58"/>
        <v>A 9</v>
      </c>
      <c r="D1282" s="1" t="s">
        <v>2493</v>
      </c>
      <c r="E1282" s="2">
        <v>8</v>
      </c>
      <c r="F1282" s="2" t="s">
        <v>2668</v>
      </c>
      <c r="G1282" s="1" t="str">
        <f t="shared" si="59"/>
        <v>2004</v>
      </c>
    </row>
    <row r="1283" spans="1:7">
      <c r="A1283" t="s">
        <v>4373</v>
      </c>
      <c r="B1283" s="1" t="str">
        <f t="shared" ref="B1283:B1346" si="60">LEFT(A1283,1)</f>
        <v>A</v>
      </c>
      <c r="C1283" s="1" t="str">
        <f t="shared" ref="C1283:C1346" si="61">LEFT(A1283,3)</f>
        <v>A 9</v>
      </c>
      <c r="D1283" s="1" t="s">
        <v>2493</v>
      </c>
      <c r="E1283" s="2">
        <v>9</v>
      </c>
      <c r="F1283" s="2" t="s">
        <v>2670</v>
      </c>
      <c r="G1283" s="1" t="str">
        <f t="shared" ref="G1283:G1346" si="62">RIGHT(A1283,4)</f>
        <v>2004</v>
      </c>
    </row>
    <row r="1284" spans="1:7">
      <c r="A1284" t="s">
        <v>4374</v>
      </c>
      <c r="B1284" s="1" t="str">
        <f t="shared" si="60"/>
        <v>A</v>
      </c>
      <c r="C1284" s="1" t="str">
        <f t="shared" si="61"/>
        <v>A 9</v>
      </c>
      <c r="D1284" s="1" t="s">
        <v>2493</v>
      </c>
      <c r="E1284" s="2" t="s">
        <v>2512</v>
      </c>
      <c r="F1284" s="2" t="s">
        <v>2672</v>
      </c>
      <c r="G1284" s="1" t="str">
        <f t="shared" si="62"/>
        <v>2004</v>
      </c>
    </row>
    <row r="1285" spans="1:7">
      <c r="A1285" t="s">
        <v>4375</v>
      </c>
      <c r="B1285" s="1" t="str">
        <f t="shared" si="60"/>
        <v>A</v>
      </c>
      <c r="C1285" s="1" t="str">
        <f t="shared" si="61"/>
        <v>A 9</v>
      </c>
      <c r="D1285" s="1" t="s">
        <v>2515</v>
      </c>
      <c r="E1285" s="2">
        <v>1</v>
      </c>
      <c r="F1285" s="2" t="s">
        <v>2674</v>
      </c>
      <c r="G1285" s="1" t="str">
        <f t="shared" si="62"/>
        <v>2004</v>
      </c>
    </row>
    <row r="1286" spans="1:7">
      <c r="A1286" t="s">
        <v>4376</v>
      </c>
      <c r="B1286" s="1" t="str">
        <f t="shared" si="60"/>
        <v>A</v>
      </c>
      <c r="C1286" s="1" t="str">
        <f t="shared" si="61"/>
        <v>A 9</v>
      </c>
      <c r="D1286" s="1" t="s">
        <v>2515</v>
      </c>
      <c r="E1286" s="2">
        <v>2</v>
      </c>
      <c r="F1286" s="2" t="s">
        <v>2676</v>
      </c>
      <c r="G1286" s="1" t="str">
        <f t="shared" si="62"/>
        <v>2004</v>
      </c>
    </row>
    <row r="1287" spans="1:7">
      <c r="A1287" t="s">
        <v>4377</v>
      </c>
      <c r="B1287" s="1" t="str">
        <f t="shared" si="60"/>
        <v>A</v>
      </c>
      <c r="C1287" s="1" t="str">
        <f t="shared" si="61"/>
        <v>A 9</v>
      </c>
      <c r="D1287" s="1" t="s">
        <v>2515</v>
      </c>
      <c r="E1287" s="2">
        <v>3</v>
      </c>
      <c r="F1287" s="2" t="s">
        <v>2678</v>
      </c>
      <c r="G1287" s="1" t="str">
        <f t="shared" si="62"/>
        <v>2004</v>
      </c>
    </row>
    <row r="1288" spans="1:7">
      <c r="A1288" t="s">
        <v>4378</v>
      </c>
      <c r="B1288" s="1" t="str">
        <f t="shared" si="60"/>
        <v>A</v>
      </c>
      <c r="C1288" s="1" t="str">
        <f t="shared" si="61"/>
        <v>A 9</v>
      </c>
      <c r="D1288" s="1" t="s">
        <v>2515</v>
      </c>
      <c r="E1288" s="2">
        <v>4</v>
      </c>
      <c r="F1288" s="2" t="s">
        <v>2680</v>
      </c>
      <c r="G1288" s="1" t="str">
        <f t="shared" si="62"/>
        <v>2004</v>
      </c>
    </row>
    <row r="1289" spans="1:7">
      <c r="A1289" t="s">
        <v>4379</v>
      </c>
      <c r="B1289" s="1" t="str">
        <f t="shared" si="60"/>
        <v>A</v>
      </c>
      <c r="C1289" s="1" t="str">
        <f t="shared" si="61"/>
        <v>A 9</v>
      </c>
      <c r="D1289" s="1" t="s">
        <v>2515</v>
      </c>
      <c r="E1289" s="2">
        <v>5</v>
      </c>
      <c r="F1289" s="2" t="s">
        <v>2682</v>
      </c>
      <c r="G1289" s="1" t="str">
        <f t="shared" si="62"/>
        <v>2004</v>
      </c>
    </row>
    <row r="1290" spans="1:7">
      <c r="A1290" t="s">
        <v>4380</v>
      </c>
      <c r="B1290" s="1" t="str">
        <f t="shared" si="60"/>
        <v>A</v>
      </c>
      <c r="C1290" s="1" t="str">
        <f t="shared" si="61"/>
        <v>A 9</v>
      </c>
      <c r="D1290" s="1" t="s">
        <v>2515</v>
      </c>
      <c r="E1290" s="2">
        <v>6</v>
      </c>
      <c r="F1290" s="2" t="s">
        <v>2684</v>
      </c>
      <c r="G1290" s="1" t="str">
        <f t="shared" si="62"/>
        <v>2004</v>
      </c>
    </row>
    <row r="1291" spans="1:7">
      <c r="A1291" t="s">
        <v>4381</v>
      </c>
      <c r="B1291" s="1" t="str">
        <f t="shared" si="60"/>
        <v>A</v>
      </c>
      <c r="C1291" s="1" t="str">
        <f t="shared" si="61"/>
        <v>A 9</v>
      </c>
      <c r="D1291" s="1" t="s">
        <v>2515</v>
      </c>
      <c r="E1291" s="2">
        <v>7</v>
      </c>
      <c r="F1291" s="2" t="s">
        <v>2686</v>
      </c>
      <c r="G1291" s="1" t="str">
        <f t="shared" si="62"/>
        <v>2004</v>
      </c>
    </row>
    <row r="1292" spans="1:7">
      <c r="A1292" t="s">
        <v>4382</v>
      </c>
      <c r="B1292" s="1" t="str">
        <f t="shared" si="60"/>
        <v>A</v>
      </c>
      <c r="C1292" s="1" t="str">
        <f t="shared" si="61"/>
        <v>A 9</v>
      </c>
      <c r="D1292" s="1" t="s">
        <v>2515</v>
      </c>
      <c r="E1292" s="2">
        <v>8</v>
      </c>
      <c r="F1292" s="2" t="s">
        <v>2688</v>
      </c>
      <c r="G1292" s="1" t="str">
        <f t="shared" si="62"/>
        <v>2004</v>
      </c>
    </row>
    <row r="1293" spans="1:7">
      <c r="A1293" t="s">
        <v>4383</v>
      </c>
      <c r="B1293" s="1" t="str">
        <f t="shared" si="60"/>
        <v>A</v>
      </c>
      <c r="C1293" s="1" t="str">
        <f t="shared" si="61"/>
        <v>A 9</v>
      </c>
      <c r="D1293" s="1" t="s">
        <v>2515</v>
      </c>
      <c r="E1293" s="2">
        <v>9</v>
      </c>
      <c r="F1293" s="2" t="s">
        <v>2690</v>
      </c>
      <c r="G1293" s="1" t="str">
        <f t="shared" si="62"/>
        <v>2004</v>
      </c>
    </row>
    <row r="1294" spans="1:7">
      <c r="A1294" t="s">
        <v>4384</v>
      </c>
      <c r="B1294" s="1" t="str">
        <f t="shared" si="60"/>
        <v>A</v>
      </c>
      <c r="C1294" s="1" t="str">
        <f t="shared" si="61"/>
        <v>A 9</v>
      </c>
      <c r="D1294" s="1" t="s">
        <v>2515</v>
      </c>
      <c r="E1294" s="2" t="s">
        <v>2512</v>
      </c>
      <c r="F1294" s="2" t="s">
        <v>2692</v>
      </c>
      <c r="G1294" s="1" t="str">
        <f t="shared" si="62"/>
        <v>2004</v>
      </c>
    </row>
    <row r="1295" spans="1:7">
      <c r="A1295" t="s">
        <v>4385</v>
      </c>
      <c r="B1295" s="1" t="str">
        <f t="shared" si="60"/>
        <v>B</v>
      </c>
      <c r="C1295" s="1" t="str">
        <f t="shared" si="61"/>
        <v>B 1</v>
      </c>
      <c r="D1295" s="1" t="s">
        <v>2493</v>
      </c>
      <c r="E1295" s="2">
        <v>1</v>
      </c>
      <c r="F1295" s="2" t="s">
        <v>2694</v>
      </c>
      <c r="G1295" s="1" t="str">
        <f t="shared" si="62"/>
        <v>2004</v>
      </c>
    </row>
    <row r="1296" spans="1:7">
      <c r="A1296" t="s">
        <v>4386</v>
      </c>
      <c r="B1296" s="1" t="str">
        <f t="shared" si="60"/>
        <v>B</v>
      </c>
      <c r="C1296" s="1" t="str">
        <f t="shared" si="61"/>
        <v>B 1</v>
      </c>
      <c r="D1296" s="1" t="s">
        <v>2493</v>
      </c>
      <c r="E1296" s="2">
        <v>2</v>
      </c>
      <c r="F1296" s="2" t="s">
        <v>2696</v>
      </c>
      <c r="G1296" s="1" t="str">
        <f t="shared" si="62"/>
        <v>2004</v>
      </c>
    </row>
    <row r="1297" spans="1:7">
      <c r="A1297" t="s">
        <v>4387</v>
      </c>
      <c r="B1297" s="1" t="str">
        <f t="shared" si="60"/>
        <v>B</v>
      </c>
      <c r="C1297" s="1" t="str">
        <f t="shared" si="61"/>
        <v>B 1</v>
      </c>
      <c r="D1297" s="1" t="s">
        <v>2493</v>
      </c>
      <c r="E1297" s="2">
        <v>3</v>
      </c>
      <c r="F1297" s="2" t="s">
        <v>2698</v>
      </c>
      <c r="G1297" s="1" t="str">
        <f t="shared" si="62"/>
        <v>2004</v>
      </c>
    </row>
    <row r="1298" spans="1:7">
      <c r="A1298" t="s">
        <v>4388</v>
      </c>
      <c r="B1298" s="1" t="str">
        <f t="shared" si="60"/>
        <v>B</v>
      </c>
      <c r="C1298" s="1" t="str">
        <f t="shared" si="61"/>
        <v>B 1</v>
      </c>
      <c r="D1298" s="1" t="s">
        <v>2493</v>
      </c>
      <c r="E1298" s="2">
        <v>4</v>
      </c>
      <c r="F1298" s="2" t="s">
        <v>2700</v>
      </c>
      <c r="G1298" s="1" t="str">
        <f t="shared" si="62"/>
        <v>2004</v>
      </c>
    </row>
    <row r="1299" spans="1:7">
      <c r="A1299" t="s">
        <v>4389</v>
      </c>
      <c r="B1299" s="1" t="str">
        <f t="shared" si="60"/>
        <v>B</v>
      </c>
      <c r="C1299" s="1" t="str">
        <f t="shared" si="61"/>
        <v>B 1</v>
      </c>
      <c r="D1299" s="1" t="s">
        <v>2493</v>
      </c>
      <c r="E1299" s="2">
        <v>5</v>
      </c>
      <c r="F1299" s="2" t="s">
        <v>2702</v>
      </c>
      <c r="G1299" s="1" t="str">
        <f t="shared" si="62"/>
        <v>2004</v>
      </c>
    </row>
    <row r="1300" spans="1:7">
      <c r="A1300" t="s">
        <v>4390</v>
      </c>
      <c r="B1300" s="1" t="str">
        <f t="shared" si="60"/>
        <v>B</v>
      </c>
      <c r="C1300" s="1" t="str">
        <f t="shared" si="61"/>
        <v>B 1</v>
      </c>
      <c r="D1300" s="1" t="s">
        <v>2493</v>
      </c>
      <c r="E1300" s="2">
        <v>6</v>
      </c>
      <c r="F1300" s="2" t="s">
        <v>2704</v>
      </c>
      <c r="G1300" s="1" t="str">
        <f t="shared" si="62"/>
        <v>2004</v>
      </c>
    </row>
    <row r="1301" spans="1:7">
      <c r="A1301" t="s">
        <v>4391</v>
      </c>
      <c r="B1301" s="1" t="str">
        <f t="shared" si="60"/>
        <v>B</v>
      </c>
      <c r="C1301" s="1" t="str">
        <f t="shared" si="61"/>
        <v>B 1</v>
      </c>
      <c r="D1301" s="1" t="s">
        <v>2493</v>
      </c>
      <c r="E1301" s="2">
        <v>7</v>
      </c>
      <c r="F1301" s="2" t="s">
        <v>2706</v>
      </c>
      <c r="G1301" s="1" t="str">
        <f t="shared" si="62"/>
        <v>2004</v>
      </c>
    </row>
    <row r="1302" spans="1:7">
      <c r="A1302" t="s">
        <v>4392</v>
      </c>
      <c r="B1302" s="1" t="str">
        <f t="shared" si="60"/>
        <v>B</v>
      </c>
      <c r="C1302" s="1" t="str">
        <f t="shared" si="61"/>
        <v>B 1</v>
      </c>
      <c r="D1302" s="1" t="s">
        <v>2493</v>
      </c>
      <c r="E1302" s="2">
        <v>8</v>
      </c>
      <c r="F1302" s="2" t="s">
        <v>2708</v>
      </c>
      <c r="G1302" s="1" t="str">
        <f t="shared" si="62"/>
        <v>2004</v>
      </c>
    </row>
    <row r="1303" spans="1:7">
      <c r="A1303" t="s">
        <v>4393</v>
      </c>
      <c r="B1303" s="1" t="str">
        <f t="shared" si="60"/>
        <v>B</v>
      </c>
      <c r="C1303" s="1" t="str">
        <f t="shared" si="61"/>
        <v>B 1</v>
      </c>
      <c r="D1303" s="1" t="s">
        <v>2493</v>
      </c>
      <c r="E1303" s="2">
        <v>9</v>
      </c>
      <c r="F1303" s="2" t="s">
        <v>2710</v>
      </c>
      <c r="G1303" s="1" t="str">
        <f t="shared" si="62"/>
        <v>2004</v>
      </c>
    </row>
    <row r="1304" spans="1:7">
      <c r="A1304" t="s">
        <v>4394</v>
      </c>
      <c r="B1304" s="1" t="str">
        <f t="shared" si="60"/>
        <v>B</v>
      </c>
      <c r="C1304" s="1" t="str">
        <f t="shared" si="61"/>
        <v>B 1</v>
      </c>
      <c r="D1304" s="1" t="s">
        <v>2493</v>
      </c>
      <c r="E1304" s="2" t="s">
        <v>2512</v>
      </c>
      <c r="F1304" s="2" t="s">
        <v>2712</v>
      </c>
      <c r="G1304" s="1" t="str">
        <f t="shared" si="62"/>
        <v>2004</v>
      </c>
    </row>
    <row r="1305" spans="1:7">
      <c r="A1305" t="s">
        <v>4395</v>
      </c>
      <c r="B1305" s="1" t="str">
        <f t="shared" si="60"/>
        <v>B</v>
      </c>
      <c r="C1305" s="1" t="str">
        <f t="shared" si="61"/>
        <v>B 1</v>
      </c>
      <c r="D1305" s="1" t="s">
        <v>2515</v>
      </c>
      <c r="E1305" s="2">
        <v>1</v>
      </c>
      <c r="F1305" s="2" t="s">
        <v>2714</v>
      </c>
      <c r="G1305" s="1" t="str">
        <f t="shared" si="62"/>
        <v>2004</v>
      </c>
    </row>
    <row r="1306" spans="1:7">
      <c r="A1306" t="s">
        <v>4396</v>
      </c>
      <c r="B1306" s="1" t="str">
        <f t="shared" si="60"/>
        <v>B</v>
      </c>
      <c r="C1306" s="1" t="str">
        <f t="shared" si="61"/>
        <v>B 1</v>
      </c>
      <c r="D1306" s="1" t="s">
        <v>2515</v>
      </c>
      <c r="E1306" s="2">
        <v>2</v>
      </c>
      <c r="F1306" s="2" t="s">
        <v>2716</v>
      </c>
      <c r="G1306" s="1" t="str">
        <f t="shared" si="62"/>
        <v>2004</v>
      </c>
    </row>
    <row r="1307" spans="1:7">
      <c r="A1307" t="s">
        <v>4397</v>
      </c>
      <c r="B1307" s="1" t="str">
        <f t="shared" si="60"/>
        <v>B</v>
      </c>
      <c r="C1307" s="1" t="str">
        <f t="shared" si="61"/>
        <v>B 1</v>
      </c>
      <c r="D1307" s="1" t="s">
        <v>2515</v>
      </c>
      <c r="E1307" s="2">
        <v>3</v>
      </c>
      <c r="F1307" s="2" t="s">
        <v>2718</v>
      </c>
      <c r="G1307" s="1" t="str">
        <f t="shared" si="62"/>
        <v>2004</v>
      </c>
    </row>
    <row r="1308" spans="1:7">
      <c r="A1308" t="s">
        <v>4398</v>
      </c>
      <c r="B1308" s="1" t="str">
        <f t="shared" si="60"/>
        <v>B</v>
      </c>
      <c r="C1308" s="1" t="str">
        <f t="shared" si="61"/>
        <v>B 1</v>
      </c>
      <c r="D1308" s="1" t="s">
        <v>2515</v>
      </c>
      <c r="E1308" s="2">
        <v>4</v>
      </c>
      <c r="F1308" s="2" t="s">
        <v>2720</v>
      </c>
      <c r="G1308" s="1" t="str">
        <f t="shared" si="62"/>
        <v>2004</v>
      </c>
    </row>
    <row r="1309" spans="1:7">
      <c r="A1309" t="s">
        <v>4399</v>
      </c>
      <c r="B1309" s="1" t="str">
        <f t="shared" si="60"/>
        <v>B</v>
      </c>
      <c r="C1309" s="1" t="str">
        <f t="shared" si="61"/>
        <v>B 1</v>
      </c>
      <c r="D1309" s="1" t="s">
        <v>2515</v>
      </c>
      <c r="E1309" s="2">
        <v>5</v>
      </c>
      <c r="F1309" s="2" t="s">
        <v>2722</v>
      </c>
      <c r="G1309" s="1" t="str">
        <f t="shared" si="62"/>
        <v>2004</v>
      </c>
    </row>
    <row r="1310" spans="1:7">
      <c r="A1310" t="s">
        <v>4400</v>
      </c>
      <c r="B1310" s="1" t="str">
        <f t="shared" si="60"/>
        <v>B</v>
      </c>
      <c r="C1310" s="1" t="str">
        <f t="shared" si="61"/>
        <v>B 1</v>
      </c>
      <c r="D1310" s="1" t="s">
        <v>2515</v>
      </c>
      <c r="E1310" s="2">
        <v>6</v>
      </c>
      <c r="F1310" s="2" t="s">
        <v>2724</v>
      </c>
      <c r="G1310" s="1" t="str">
        <f t="shared" si="62"/>
        <v>2004</v>
      </c>
    </row>
    <row r="1311" spans="1:7">
      <c r="A1311" t="s">
        <v>4401</v>
      </c>
      <c r="B1311" s="1" t="str">
        <f t="shared" si="60"/>
        <v>B</v>
      </c>
      <c r="C1311" s="1" t="str">
        <f t="shared" si="61"/>
        <v>B 1</v>
      </c>
      <c r="D1311" s="1" t="s">
        <v>2515</v>
      </c>
      <c r="E1311" s="2">
        <v>7</v>
      </c>
      <c r="F1311" s="2" t="s">
        <v>2726</v>
      </c>
      <c r="G1311" s="1" t="str">
        <f t="shared" si="62"/>
        <v>2004</v>
      </c>
    </row>
    <row r="1312" spans="1:7">
      <c r="A1312" t="s">
        <v>4402</v>
      </c>
      <c r="B1312" s="1" t="str">
        <f t="shared" si="60"/>
        <v>B</v>
      </c>
      <c r="C1312" s="1" t="str">
        <f t="shared" si="61"/>
        <v>B 1</v>
      </c>
      <c r="D1312" s="1" t="s">
        <v>2515</v>
      </c>
      <c r="E1312" s="2">
        <v>8</v>
      </c>
      <c r="F1312" s="2" t="s">
        <v>2728</v>
      </c>
      <c r="G1312" s="1" t="str">
        <f t="shared" si="62"/>
        <v>2004</v>
      </c>
    </row>
    <row r="1313" spans="1:7">
      <c r="A1313" t="s">
        <v>4403</v>
      </c>
      <c r="B1313" s="1" t="str">
        <f t="shared" si="60"/>
        <v>B</v>
      </c>
      <c r="C1313" s="1" t="str">
        <f t="shared" si="61"/>
        <v>B 1</v>
      </c>
      <c r="D1313" s="1" t="s">
        <v>2515</v>
      </c>
      <c r="E1313" s="2">
        <v>9</v>
      </c>
      <c r="F1313" s="2" t="s">
        <v>2730</v>
      </c>
      <c r="G1313" s="1" t="str">
        <f t="shared" si="62"/>
        <v>2004</v>
      </c>
    </row>
    <row r="1314" spans="1:7">
      <c r="A1314" t="s">
        <v>4404</v>
      </c>
      <c r="B1314" s="1" t="str">
        <f t="shared" si="60"/>
        <v>B</v>
      </c>
      <c r="C1314" s="1" t="str">
        <f t="shared" si="61"/>
        <v>B 1</v>
      </c>
      <c r="D1314" s="1" t="s">
        <v>2515</v>
      </c>
      <c r="E1314" s="2" t="s">
        <v>2512</v>
      </c>
      <c r="F1314" s="2" t="s">
        <v>2732</v>
      </c>
      <c r="G1314" s="1" t="str">
        <f t="shared" si="62"/>
        <v>2004</v>
      </c>
    </row>
    <row r="1315" spans="1:7">
      <c r="A1315" t="s">
        <v>4405</v>
      </c>
      <c r="B1315" s="1" t="str">
        <f t="shared" si="60"/>
        <v>B</v>
      </c>
      <c r="C1315" s="1" t="str">
        <f t="shared" si="61"/>
        <v>B 2</v>
      </c>
      <c r="D1315" s="1" t="s">
        <v>2493</v>
      </c>
      <c r="E1315" s="2">
        <v>1</v>
      </c>
      <c r="F1315" s="2" t="s">
        <v>2734</v>
      </c>
      <c r="G1315" s="1" t="str">
        <f t="shared" si="62"/>
        <v>2004</v>
      </c>
    </row>
    <row r="1316" spans="1:7">
      <c r="A1316" t="s">
        <v>4406</v>
      </c>
      <c r="B1316" s="1" t="str">
        <f t="shared" si="60"/>
        <v>B</v>
      </c>
      <c r="C1316" s="1" t="str">
        <f t="shared" si="61"/>
        <v>B 2</v>
      </c>
      <c r="D1316" s="1" t="s">
        <v>2493</v>
      </c>
      <c r="E1316" s="2">
        <v>2</v>
      </c>
      <c r="F1316" s="2" t="s">
        <v>2736</v>
      </c>
      <c r="G1316" s="1" t="str">
        <f t="shared" si="62"/>
        <v>2004</v>
      </c>
    </row>
    <row r="1317" spans="1:7">
      <c r="A1317" t="s">
        <v>4407</v>
      </c>
      <c r="B1317" s="1" t="str">
        <f t="shared" si="60"/>
        <v>B</v>
      </c>
      <c r="C1317" s="1" t="str">
        <f t="shared" si="61"/>
        <v>B 2</v>
      </c>
      <c r="D1317" s="1" t="s">
        <v>2493</v>
      </c>
      <c r="E1317" s="2">
        <v>3</v>
      </c>
      <c r="F1317" s="2" t="s">
        <v>2738</v>
      </c>
      <c r="G1317" s="1" t="str">
        <f t="shared" si="62"/>
        <v>2004</v>
      </c>
    </row>
    <row r="1318" spans="1:7">
      <c r="A1318" t="s">
        <v>4408</v>
      </c>
      <c r="B1318" s="1" t="str">
        <f t="shared" si="60"/>
        <v>B</v>
      </c>
      <c r="C1318" s="1" t="str">
        <f t="shared" si="61"/>
        <v>B 2</v>
      </c>
      <c r="D1318" s="1" t="s">
        <v>2493</v>
      </c>
      <c r="E1318" s="2">
        <v>4</v>
      </c>
      <c r="F1318" s="2" t="s">
        <v>2740</v>
      </c>
      <c r="G1318" s="1" t="str">
        <f t="shared" si="62"/>
        <v>2004</v>
      </c>
    </row>
    <row r="1319" spans="1:7">
      <c r="A1319" t="s">
        <v>4409</v>
      </c>
      <c r="B1319" s="1" t="str">
        <f t="shared" si="60"/>
        <v>B</v>
      </c>
      <c r="C1319" s="1" t="str">
        <f t="shared" si="61"/>
        <v>B 2</v>
      </c>
      <c r="D1319" s="1" t="s">
        <v>2493</v>
      </c>
      <c r="E1319" s="2">
        <v>5</v>
      </c>
      <c r="F1319" s="2" t="s">
        <v>2742</v>
      </c>
      <c r="G1319" s="1" t="str">
        <f t="shared" si="62"/>
        <v>2004</v>
      </c>
    </row>
    <row r="1320" spans="1:7">
      <c r="A1320" t="s">
        <v>4410</v>
      </c>
      <c r="B1320" s="1" t="str">
        <f t="shared" si="60"/>
        <v>B</v>
      </c>
      <c r="C1320" s="1" t="str">
        <f t="shared" si="61"/>
        <v>B 2</v>
      </c>
      <c r="D1320" s="1" t="s">
        <v>2493</v>
      </c>
      <c r="E1320" s="2">
        <v>6</v>
      </c>
      <c r="F1320" s="2" t="s">
        <v>2744</v>
      </c>
      <c r="G1320" s="1" t="str">
        <f t="shared" si="62"/>
        <v>2004</v>
      </c>
    </row>
    <row r="1321" spans="1:7">
      <c r="A1321" t="s">
        <v>4411</v>
      </c>
      <c r="B1321" s="1" t="str">
        <f t="shared" si="60"/>
        <v>B</v>
      </c>
      <c r="C1321" s="1" t="str">
        <f t="shared" si="61"/>
        <v>B 2</v>
      </c>
      <c r="D1321" s="1" t="s">
        <v>2493</v>
      </c>
      <c r="E1321" s="2">
        <v>7</v>
      </c>
      <c r="F1321" s="2" t="s">
        <v>2746</v>
      </c>
      <c r="G1321" s="1" t="str">
        <f t="shared" si="62"/>
        <v>2004</v>
      </c>
    </row>
    <row r="1322" spans="1:7">
      <c r="A1322" t="s">
        <v>4412</v>
      </c>
      <c r="B1322" s="1" t="str">
        <f t="shared" si="60"/>
        <v>B</v>
      </c>
      <c r="C1322" s="1" t="str">
        <f t="shared" si="61"/>
        <v>B 2</v>
      </c>
      <c r="D1322" s="1" t="s">
        <v>2493</v>
      </c>
      <c r="E1322" s="2">
        <v>8</v>
      </c>
      <c r="F1322" s="2" t="s">
        <v>2748</v>
      </c>
      <c r="G1322" s="1" t="str">
        <f t="shared" si="62"/>
        <v>2004</v>
      </c>
    </row>
    <row r="1323" spans="1:7">
      <c r="A1323" t="s">
        <v>4413</v>
      </c>
      <c r="B1323" s="1" t="str">
        <f t="shared" si="60"/>
        <v>B</v>
      </c>
      <c r="C1323" s="1" t="str">
        <f t="shared" si="61"/>
        <v>B 2</v>
      </c>
      <c r="D1323" s="1" t="s">
        <v>2493</v>
      </c>
      <c r="E1323" s="2">
        <v>9</v>
      </c>
      <c r="F1323" s="2" t="s">
        <v>2750</v>
      </c>
      <c r="G1323" s="1" t="str">
        <f t="shared" si="62"/>
        <v>2004</v>
      </c>
    </row>
    <row r="1324" spans="1:7">
      <c r="A1324" t="s">
        <v>4414</v>
      </c>
      <c r="B1324" s="1" t="str">
        <f t="shared" si="60"/>
        <v>B</v>
      </c>
      <c r="C1324" s="1" t="str">
        <f t="shared" si="61"/>
        <v>B 2</v>
      </c>
      <c r="D1324" s="1" t="s">
        <v>2493</v>
      </c>
      <c r="E1324" s="2" t="s">
        <v>2512</v>
      </c>
      <c r="F1324" s="2" t="s">
        <v>2752</v>
      </c>
      <c r="G1324" s="1" t="str">
        <f t="shared" si="62"/>
        <v>2004</v>
      </c>
    </row>
    <row r="1325" spans="1:7">
      <c r="A1325" t="s">
        <v>4415</v>
      </c>
      <c r="B1325" s="1" t="str">
        <f t="shared" si="60"/>
        <v>B</v>
      </c>
      <c r="C1325" s="1" t="str">
        <f t="shared" si="61"/>
        <v>B 2</v>
      </c>
      <c r="D1325" s="1" t="s">
        <v>2515</v>
      </c>
      <c r="E1325" s="2">
        <v>1</v>
      </c>
      <c r="F1325" s="2" t="s">
        <v>2754</v>
      </c>
      <c r="G1325" s="1" t="str">
        <f t="shared" si="62"/>
        <v>2004</v>
      </c>
    </row>
    <row r="1326" spans="1:7">
      <c r="A1326" t="s">
        <v>4416</v>
      </c>
      <c r="B1326" s="1" t="str">
        <f t="shared" si="60"/>
        <v>B</v>
      </c>
      <c r="C1326" s="1" t="str">
        <f t="shared" si="61"/>
        <v>B 2</v>
      </c>
      <c r="D1326" s="1" t="s">
        <v>2515</v>
      </c>
      <c r="E1326" s="2">
        <v>2</v>
      </c>
      <c r="F1326" s="2" t="s">
        <v>2756</v>
      </c>
      <c r="G1326" s="1" t="str">
        <f t="shared" si="62"/>
        <v>2004</v>
      </c>
    </row>
    <row r="1327" spans="1:7">
      <c r="A1327" t="s">
        <v>4417</v>
      </c>
      <c r="B1327" s="1" t="str">
        <f t="shared" si="60"/>
        <v>B</v>
      </c>
      <c r="C1327" s="1" t="str">
        <f t="shared" si="61"/>
        <v>B 2</v>
      </c>
      <c r="D1327" s="1" t="s">
        <v>2515</v>
      </c>
      <c r="E1327" s="2">
        <v>3</v>
      </c>
      <c r="F1327" s="2" t="s">
        <v>2758</v>
      </c>
      <c r="G1327" s="1" t="str">
        <f t="shared" si="62"/>
        <v>2004</v>
      </c>
    </row>
    <row r="1328" spans="1:7">
      <c r="A1328" t="s">
        <v>4418</v>
      </c>
      <c r="B1328" s="1" t="str">
        <f t="shared" si="60"/>
        <v>B</v>
      </c>
      <c r="C1328" s="1" t="str">
        <f t="shared" si="61"/>
        <v>B 2</v>
      </c>
      <c r="D1328" s="1" t="s">
        <v>2515</v>
      </c>
      <c r="E1328" s="2">
        <v>4</v>
      </c>
      <c r="F1328" s="2" t="s">
        <v>2760</v>
      </c>
      <c r="G1328" s="1" t="str">
        <f t="shared" si="62"/>
        <v>2004</v>
      </c>
    </row>
    <row r="1329" spans="1:7">
      <c r="A1329" t="s">
        <v>4419</v>
      </c>
      <c r="B1329" s="1" t="str">
        <f t="shared" si="60"/>
        <v>B</v>
      </c>
      <c r="C1329" s="1" t="str">
        <f t="shared" si="61"/>
        <v>B 2</v>
      </c>
      <c r="D1329" s="1" t="s">
        <v>2515</v>
      </c>
      <c r="E1329" s="2">
        <v>5</v>
      </c>
      <c r="F1329" s="2" t="s">
        <v>2762</v>
      </c>
      <c r="G1329" s="1" t="str">
        <f t="shared" si="62"/>
        <v>2004</v>
      </c>
    </row>
    <row r="1330" spans="1:7">
      <c r="A1330" t="s">
        <v>4420</v>
      </c>
      <c r="B1330" s="1" t="str">
        <f t="shared" si="60"/>
        <v>B</v>
      </c>
      <c r="C1330" s="1" t="str">
        <f t="shared" si="61"/>
        <v>B 2</v>
      </c>
      <c r="D1330" s="1" t="s">
        <v>2515</v>
      </c>
      <c r="E1330" s="2">
        <v>6</v>
      </c>
      <c r="F1330" s="2" t="s">
        <v>2764</v>
      </c>
      <c r="G1330" s="1" t="str">
        <f t="shared" si="62"/>
        <v>2004</v>
      </c>
    </row>
    <row r="1331" spans="1:7">
      <c r="A1331" t="s">
        <v>4421</v>
      </c>
      <c r="B1331" s="1" t="str">
        <f t="shared" si="60"/>
        <v>B</v>
      </c>
      <c r="C1331" s="1" t="str">
        <f t="shared" si="61"/>
        <v>B 2</v>
      </c>
      <c r="D1331" s="1" t="s">
        <v>2515</v>
      </c>
      <c r="E1331" s="2">
        <v>7</v>
      </c>
      <c r="F1331" s="2" t="s">
        <v>2766</v>
      </c>
      <c r="G1331" s="1" t="str">
        <f t="shared" si="62"/>
        <v>2004</v>
      </c>
    </row>
    <row r="1332" spans="1:7">
      <c r="A1332" t="s">
        <v>4422</v>
      </c>
      <c r="B1332" s="1" t="str">
        <f t="shared" si="60"/>
        <v>B</v>
      </c>
      <c r="C1332" s="1" t="str">
        <f t="shared" si="61"/>
        <v>B 2</v>
      </c>
      <c r="D1332" s="1" t="s">
        <v>2515</v>
      </c>
      <c r="E1332" s="2">
        <v>8</v>
      </c>
      <c r="F1332" s="2" t="s">
        <v>2768</v>
      </c>
      <c r="G1332" s="1" t="str">
        <f t="shared" si="62"/>
        <v>2004</v>
      </c>
    </row>
    <row r="1333" spans="1:7">
      <c r="A1333" t="s">
        <v>4423</v>
      </c>
      <c r="B1333" s="1" t="str">
        <f t="shared" si="60"/>
        <v>B</v>
      </c>
      <c r="C1333" s="1" t="str">
        <f t="shared" si="61"/>
        <v>B 2</v>
      </c>
      <c r="D1333" s="1" t="s">
        <v>2515</v>
      </c>
      <c r="E1333" s="2">
        <v>9</v>
      </c>
      <c r="F1333" s="2" t="s">
        <v>2770</v>
      </c>
      <c r="G1333" s="1" t="str">
        <f t="shared" si="62"/>
        <v>2004</v>
      </c>
    </row>
    <row r="1334" spans="1:7">
      <c r="A1334" t="s">
        <v>4424</v>
      </c>
      <c r="B1334" s="1" t="str">
        <f t="shared" si="60"/>
        <v>B</v>
      </c>
      <c r="C1334" s="1" t="str">
        <f t="shared" si="61"/>
        <v>B 2</v>
      </c>
      <c r="D1334" s="1" t="s">
        <v>2515</v>
      </c>
      <c r="E1334" s="2" t="s">
        <v>2512</v>
      </c>
      <c r="F1334" s="2" t="s">
        <v>2772</v>
      </c>
      <c r="G1334" s="1" t="str">
        <f t="shared" si="62"/>
        <v>2004</v>
      </c>
    </row>
    <row r="1335" spans="1:7">
      <c r="A1335" t="s">
        <v>4425</v>
      </c>
      <c r="B1335" s="1" t="str">
        <f t="shared" si="60"/>
        <v>B</v>
      </c>
      <c r="C1335" s="1" t="str">
        <f t="shared" si="61"/>
        <v>B 3</v>
      </c>
      <c r="D1335" s="1" t="s">
        <v>2493</v>
      </c>
      <c r="E1335" s="2">
        <v>1</v>
      </c>
      <c r="F1335" s="2" t="s">
        <v>2774</v>
      </c>
      <c r="G1335" s="1" t="str">
        <f t="shared" si="62"/>
        <v>2004</v>
      </c>
    </row>
    <row r="1336" spans="1:7">
      <c r="A1336" t="s">
        <v>4426</v>
      </c>
      <c r="B1336" s="1" t="str">
        <f t="shared" si="60"/>
        <v>B</v>
      </c>
      <c r="C1336" s="1" t="str">
        <f t="shared" si="61"/>
        <v>B 3</v>
      </c>
      <c r="D1336" s="1" t="s">
        <v>2493</v>
      </c>
      <c r="E1336" s="2">
        <v>2</v>
      </c>
      <c r="F1336" s="2" t="s">
        <v>2776</v>
      </c>
      <c r="G1336" s="1" t="str">
        <f t="shared" si="62"/>
        <v>2004</v>
      </c>
    </row>
    <row r="1337" spans="1:7">
      <c r="A1337" t="s">
        <v>4427</v>
      </c>
      <c r="B1337" s="1" t="str">
        <f t="shared" si="60"/>
        <v>B</v>
      </c>
      <c r="C1337" s="1" t="str">
        <f t="shared" si="61"/>
        <v>B 3</v>
      </c>
      <c r="D1337" s="1" t="s">
        <v>2493</v>
      </c>
      <c r="E1337" s="2">
        <v>3</v>
      </c>
      <c r="F1337" s="2" t="s">
        <v>2778</v>
      </c>
      <c r="G1337" s="1" t="str">
        <f t="shared" si="62"/>
        <v>2004</v>
      </c>
    </row>
    <row r="1338" spans="1:7">
      <c r="A1338" t="s">
        <v>4428</v>
      </c>
      <c r="B1338" s="1" t="str">
        <f t="shared" si="60"/>
        <v>B</v>
      </c>
      <c r="C1338" s="1" t="str">
        <f t="shared" si="61"/>
        <v>B 3</v>
      </c>
      <c r="D1338" s="1" t="s">
        <v>2493</v>
      </c>
      <c r="E1338" s="2">
        <v>4</v>
      </c>
      <c r="F1338" s="2" t="s">
        <v>2780</v>
      </c>
      <c r="G1338" s="1" t="str">
        <f t="shared" si="62"/>
        <v>2004</v>
      </c>
    </row>
    <row r="1339" spans="1:7">
      <c r="A1339" t="s">
        <v>4429</v>
      </c>
      <c r="B1339" s="1" t="str">
        <f t="shared" si="60"/>
        <v>B</v>
      </c>
      <c r="C1339" s="1" t="str">
        <f t="shared" si="61"/>
        <v>B 3</v>
      </c>
      <c r="D1339" s="1" t="s">
        <v>2493</v>
      </c>
      <c r="E1339" s="2">
        <v>5</v>
      </c>
      <c r="F1339" s="2" t="s">
        <v>2782</v>
      </c>
      <c r="G1339" s="1" t="str">
        <f t="shared" si="62"/>
        <v>2004</v>
      </c>
    </row>
    <row r="1340" spans="1:7">
      <c r="A1340" t="s">
        <v>4430</v>
      </c>
      <c r="B1340" s="1" t="str">
        <f t="shared" si="60"/>
        <v>B</v>
      </c>
      <c r="C1340" s="1" t="str">
        <f t="shared" si="61"/>
        <v>B 3</v>
      </c>
      <c r="D1340" s="1" t="s">
        <v>2493</v>
      </c>
      <c r="E1340" s="2">
        <v>6</v>
      </c>
      <c r="F1340" s="2" t="s">
        <v>2784</v>
      </c>
      <c r="G1340" s="1" t="str">
        <f t="shared" si="62"/>
        <v>2004</v>
      </c>
    </row>
    <row r="1341" spans="1:7">
      <c r="A1341" t="s">
        <v>4431</v>
      </c>
      <c r="B1341" s="1" t="str">
        <f t="shared" si="60"/>
        <v>B</v>
      </c>
      <c r="C1341" s="1" t="str">
        <f t="shared" si="61"/>
        <v>B 3</v>
      </c>
      <c r="D1341" s="1" t="s">
        <v>2493</v>
      </c>
      <c r="E1341" s="2">
        <v>7</v>
      </c>
      <c r="F1341" s="2" t="s">
        <v>2786</v>
      </c>
      <c r="G1341" s="1" t="str">
        <f t="shared" si="62"/>
        <v>2004</v>
      </c>
    </row>
    <row r="1342" spans="1:7">
      <c r="A1342" t="s">
        <v>4432</v>
      </c>
      <c r="B1342" s="1" t="str">
        <f t="shared" si="60"/>
        <v>B</v>
      </c>
      <c r="C1342" s="1" t="str">
        <f t="shared" si="61"/>
        <v>B 3</v>
      </c>
      <c r="D1342" s="1" t="s">
        <v>2493</v>
      </c>
      <c r="E1342" s="2">
        <v>8</v>
      </c>
      <c r="F1342" s="2" t="s">
        <v>2788</v>
      </c>
      <c r="G1342" s="1" t="str">
        <f t="shared" si="62"/>
        <v>2004</v>
      </c>
    </row>
    <row r="1343" spans="1:7">
      <c r="A1343" t="s">
        <v>4433</v>
      </c>
      <c r="B1343" s="1" t="str">
        <f t="shared" si="60"/>
        <v>B</v>
      </c>
      <c r="C1343" s="1" t="str">
        <f t="shared" si="61"/>
        <v>B 3</v>
      </c>
      <c r="D1343" s="1" t="s">
        <v>2493</v>
      </c>
      <c r="E1343" s="2">
        <v>9</v>
      </c>
      <c r="F1343" s="2" t="s">
        <v>2790</v>
      </c>
      <c r="G1343" s="1" t="str">
        <f t="shared" si="62"/>
        <v>2004</v>
      </c>
    </row>
    <row r="1344" spans="1:7">
      <c r="A1344" t="s">
        <v>4434</v>
      </c>
      <c r="B1344" s="1" t="str">
        <f t="shared" si="60"/>
        <v>B</v>
      </c>
      <c r="C1344" s="1" t="str">
        <f t="shared" si="61"/>
        <v>B 3</v>
      </c>
      <c r="D1344" s="1" t="s">
        <v>2493</v>
      </c>
      <c r="E1344" s="2" t="s">
        <v>2512</v>
      </c>
      <c r="F1344" s="2" t="s">
        <v>2792</v>
      </c>
      <c r="G1344" s="1" t="str">
        <f t="shared" si="62"/>
        <v>2004</v>
      </c>
    </row>
    <row r="1345" spans="1:7">
      <c r="A1345" t="s">
        <v>4435</v>
      </c>
      <c r="B1345" s="1" t="str">
        <f t="shared" si="60"/>
        <v>B</v>
      </c>
      <c r="C1345" s="1" t="str">
        <f t="shared" si="61"/>
        <v>B 3</v>
      </c>
      <c r="D1345" s="1" t="s">
        <v>2515</v>
      </c>
      <c r="E1345" s="2">
        <v>1</v>
      </c>
      <c r="F1345" s="2" t="s">
        <v>2794</v>
      </c>
      <c r="G1345" s="1" t="str">
        <f t="shared" si="62"/>
        <v>2004</v>
      </c>
    </row>
    <row r="1346" spans="1:7">
      <c r="A1346" t="s">
        <v>4436</v>
      </c>
      <c r="B1346" s="1" t="str">
        <f t="shared" si="60"/>
        <v>B</v>
      </c>
      <c r="C1346" s="1" t="str">
        <f t="shared" si="61"/>
        <v>B 3</v>
      </c>
      <c r="D1346" s="1" t="s">
        <v>2515</v>
      </c>
      <c r="E1346" s="2">
        <v>2</v>
      </c>
      <c r="F1346" s="2" t="s">
        <v>2796</v>
      </c>
      <c r="G1346" s="1" t="str">
        <f t="shared" si="62"/>
        <v>2004</v>
      </c>
    </row>
    <row r="1347" spans="1:7">
      <c r="A1347" t="s">
        <v>4437</v>
      </c>
      <c r="B1347" s="1" t="str">
        <f t="shared" ref="B1347:B1410" si="63">LEFT(A1347,1)</f>
        <v>B</v>
      </c>
      <c r="C1347" s="1" t="str">
        <f t="shared" ref="C1347:C1410" si="64">LEFT(A1347,3)</f>
        <v>B 3</v>
      </c>
      <c r="D1347" s="1" t="s">
        <v>2515</v>
      </c>
      <c r="E1347" s="2">
        <v>3</v>
      </c>
      <c r="F1347" s="2" t="s">
        <v>2798</v>
      </c>
      <c r="G1347" s="1" t="str">
        <f t="shared" ref="G1347:G1410" si="65">RIGHT(A1347,4)</f>
        <v>2004</v>
      </c>
    </row>
    <row r="1348" spans="1:7">
      <c r="A1348" t="s">
        <v>4438</v>
      </c>
      <c r="B1348" s="1" t="str">
        <f t="shared" si="63"/>
        <v>B</v>
      </c>
      <c r="C1348" s="1" t="str">
        <f t="shared" si="64"/>
        <v>B 3</v>
      </c>
      <c r="D1348" s="1" t="s">
        <v>2515</v>
      </c>
      <c r="E1348" s="2">
        <v>4</v>
      </c>
      <c r="F1348" s="2" t="s">
        <v>2800</v>
      </c>
      <c r="G1348" s="1" t="str">
        <f t="shared" si="65"/>
        <v>2004</v>
      </c>
    </row>
    <row r="1349" spans="1:7">
      <c r="A1349" t="s">
        <v>4439</v>
      </c>
      <c r="B1349" s="1" t="str">
        <f t="shared" si="63"/>
        <v>B</v>
      </c>
      <c r="C1349" s="1" t="str">
        <f t="shared" si="64"/>
        <v>B 3</v>
      </c>
      <c r="D1349" s="1" t="s">
        <v>2515</v>
      </c>
      <c r="E1349" s="2">
        <v>5</v>
      </c>
      <c r="F1349" s="2" t="s">
        <v>2802</v>
      </c>
      <c r="G1349" s="1" t="str">
        <f t="shared" si="65"/>
        <v>2004</v>
      </c>
    </row>
    <row r="1350" spans="1:7">
      <c r="A1350" t="s">
        <v>4440</v>
      </c>
      <c r="B1350" s="1" t="str">
        <f t="shared" si="63"/>
        <v>B</v>
      </c>
      <c r="C1350" s="1" t="str">
        <f t="shared" si="64"/>
        <v>B 3</v>
      </c>
      <c r="D1350" s="1" t="s">
        <v>2515</v>
      </c>
      <c r="E1350" s="2">
        <v>6</v>
      </c>
      <c r="F1350" s="2" t="s">
        <v>2804</v>
      </c>
      <c r="G1350" s="1" t="str">
        <f t="shared" si="65"/>
        <v>2004</v>
      </c>
    </row>
    <row r="1351" spans="1:7">
      <c r="A1351" t="s">
        <v>4441</v>
      </c>
      <c r="B1351" s="1" t="str">
        <f t="shared" si="63"/>
        <v>B</v>
      </c>
      <c r="C1351" s="1" t="str">
        <f t="shared" si="64"/>
        <v>B 3</v>
      </c>
      <c r="D1351" s="1" t="s">
        <v>2515</v>
      </c>
      <c r="E1351" s="2">
        <v>7</v>
      </c>
      <c r="F1351" s="2" t="s">
        <v>2806</v>
      </c>
      <c r="G1351" s="1" t="str">
        <f t="shared" si="65"/>
        <v>2004</v>
      </c>
    </row>
    <row r="1352" spans="1:7">
      <c r="A1352" t="s">
        <v>4442</v>
      </c>
      <c r="B1352" s="1" t="str">
        <f t="shared" si="63"/>
        <v>B</v>
      </c>
      <c r="C1352" s="1" t="str">
        <f t="shared" si="64"/>
        <v>B 3</v>
      </c>
      <c r="D1352" s="1" t="s">
        <v>2515</v>
      </c>
      <c r="E1352" s="2">
        <v>8</v>
      </c>
      <c r="F1352" s="2" t="s">
        <v>2808</v>
      </c>
      <c r="G1352" s="1" t="str">
        <f t="shared" si="65"/>
        <v>2004</v>
      </c>
    </row>
    <row r="1353" spans="1:7">
      <c r="A1353" t="s">
        <v>4443</v>
      </c>
      <c r="B1353" s="1" t="str">
        <f t="shared" si="63"/>
        <v>B</v>
      </c>
      <c r="C1353" s="1" t="str">
        <f t="shared" si="64"/>
        <v>B 3</v>
      </c>
      <c r="D1353" s="1" t="s">
        <v>2515</v>
      </c>
      <c r="E1353" s="2">
        <v>9</v>
      </c>
      <c r="F1353" s="2" t="s">
        <v>2810</v>
      </c>
      <c r="G1353" s="1" t="str">
        <f t="shared" si="65"/>
        <v>2004</v>
      </c>
    </row>
    <row r="1354" spans="1:7">
      <c r="A1354" t="s">
        <v>4444</v>
      </c>
      <c r="B1354" s="1" t="str">
        <f t="shared" si="63"/>
        <v>B</v>
      </c>
      <c r="C1354" s="1" t="str">
        <f t="shared" si="64"/>
        <v>B 3</v>
      </c>
      <c r="D1354" s="1" t="s">
        <v>2515</v>
      </c>
      <c r="E1354" s="2" t="s">
        <v>2512</v>
      </c>
      <c r="F1354" s="2" t="s">
        <v>2812</v>
      </c>
      <c r="G1354" s="1" t="str">
        <f t="shared" si="65"/>
        <v>2004</v>
      </c>
    </row>
    <row r="1355" spans="1:7">
      <c r="A1355" t="s">
        <v>4445</v>
      </c>
      <c r="B1355" s="1" t="str">
        <f t="shared" si="63"/>
        <v>B</v>
      </c>
      <c r="C1355" s="1" t="str">
        <f t="shared" si="64"/>
        <v>B 5</v>
      </c>
      <c r="D1355" s="1" t="s">
        <v>2493</v>
      </c>
      <c r="E1355" s="2">
        <v>1</v>
      </c>
      <c r="F1355" s="2" t="s">
        <v>2814</v>
      </c>
      <c r="G1355" s="1" t="str">
        <f t="shared" si="65"/>
        <v>2004</v>
      </c>
    </row>
    <row r="1356" spans="1:7">
      <c r="A1356" t="s">
        <v>4446</v>
      </c>
      <c r="B1356" s="1" t="str">
        <f t="shared" si="63"/>
        <v>B</v>
      </c>
      <c r="C1356" s="1" t="str">
        <f t="shared" si="64"/>
        <v>B 5</v>
      </c>
      <c r="D1356" s="1" t="s">
        <v>2493</v>
      </c>
      <c r="E1356" s="2">
        <v>2</v>
      </c>
      <c r="F1356" s="2" t="s">
        <v>2816</v>
      </c>
      <c r="G1356" s="1" t="str">
        <f t="shared" si="65"/>
        <v>2004</v>
      </c>
    </row>
    <row r="1357" spans="1:7">
      <c r="A1357" t="s">
        <v>4447</v>
      </c>
      <c r="B1357" s="1" t="str">
        <f t="shared" si="63"/>
        <v>B</v>
      </c>
      <c r="C1357" s="1" t="str">
        <f t="shared" si="64"/>
        <v>B 5</v>
      </c>
      <c r="D1357" s="1" t="s">
        <v>2493</v>
      </c>
      <c r="E1357" s="2">
        <v>3</v>
      </c>
      <c r="F1357" s="2" t="s">
        <v>2818</v>
      </c>
      <c r="G1357" s="1" t="str">
        <f t="shared" si="65"/>
        <v>2004</v>
      </c>
    </row>
    <row r="1358" spans="1:7">
      <c r="A1358" t="s">
        <v>4448</v>
      </c>
      <c r="B1358" s="1" t="str">
        <f t="shared" si="63"/>
        <v>B</v>
      </c>
      <c r="C1358" s="1" t="str">
        <f t="shared" si="64"/>
        <v>B 5</v>
      </c>
      <c r="D1358" s="1" t="s">
        <v>2493</v>
      </c>
      <c r="E1358" s="2">
        <v>4</v>
      </c>
      <c r="F1358" s="2" t="s">
        <v>2820</v>
      </c>
      <c r="G1358" s="1" t="str">
        <f t="shared" si="65"/>
        <v>2004</v>
      </c>
    </row>
    <row r="1359" spans="1:7">
      <c r="A1359" t="s">
        <v>4449</v>
      </c>
      <c r="B1359" s="1" t="str">
        <f t="shared" si="63"/>
        <v>B</v>
      </c>
      <c r="C1359" s="1" t="str">
        <f t="shared" si="64"/>
        <v>B 5</v>
      </c>
      <c r="D1359" s="1" t="s">
        <v>2493</v>
      </c>
      <c r="E1359" s="2">
        <v>5</v>
      </c>
      <c r="F1359" s="2" t="s">
        <v>2822</v>
      </c>
      <c r="G1359" s="1" t="str">
        <f t="shared" si="65"/>
        <v>2004</v>
      </c>
    </row>
    <row r="1360" spans="1:7">
      <c r="A1360" t="s">
        <v>4450</v>
      </c>
      <c r="B1360" s="1" t="str">
        <f t="shared" si="63"/>
        <v>B</v>
      </c>
      <c r="C1360" s="1" t="str">
        <f t="shared" si="64"/>
        <v>B 5</v>
      </c>
      <c r="D1360" s="1" t="s">
        <v>2493</v>
      </c>
      <c r="E1360" s="2">
        <v>6</v>
      </c>
      <c r="F1360" s="2" t="s">
        <v>2824</v>
      </c>
      <c r="G1360" s="1" t="str">
        <f t="shared" si="65"/>
        <v>2004</v>
      </c>
    </row>
    <row r="1361" spans="1:7">
      <c r="A1361" t="s">
        <v>4451</v>
      </c>
      <c r="B1361" s="1" t="str">
        <f t="shared" si="63"/>
        <v>B</v>
      </c>
      <c r="C1361" s="1" t="str">
        <f t="shared" si="64"/>
        <v>B 5</v>
      </c>
      <c r="D1361" s="1" t="s">
        <v>2493</v>
      </c>
      <c r="E1361" s="2">
        <v>7</v>
      </c>
      <c r="F1361" s="2" t="s">
        <v>2826</v>
      </c>
      <c r="G1361" s="1" t="str">
        <f t="shared" si="65"/>
        <v>2004</v>
      </c>
    </row>
    <row r="1362" spans="1:7">
      <c r="A1362" t="s">
        <v>4452</v>
      </c>
      <c r="B1362" s="1" t="str">
        <f t="shared" si="63"/>
        <v>B</v>
      </c>
      <c r="C1362" s="1" t="str">
        <f t="shared" si="64"/>
        <v>B 5</v>
      </c>
      <c r="D1362" s="1" t="s">
        <v>2493</v>
      </c>
      <c r="E1362" s="2">
        <v>8</v>
      </c>
      <c r="F1362" s="2" t="s">
        <v>2828</v>
      </c>
      <c r="G1362" s="1" t="str">
        <f t="shared" si="65"/>
        <v>2004</v>
      </c>
    </row>
    <row r="1363" spans="1:7">
      <c r="A1363" t="s">
        <v>4453</v>
      </c>
      <c r="B1363" s="1" t="str">
        <f t="shared" si="63"/>
        <v>B</v>
      </c>
      <c r="C1363" s="1" t="str">
        <f t="shared" si="64"/>
        <v>B 5</v>
      </c>
      <c r="D1363" s="1" t="s">
        <v>2493</v>
      </c>
      <c r="E1363" s="2">
        <v>9</v>
      </c>
      <c r="F1363" s="2" t="s">
        <v>2830</v>
      </c>
      <c r="G1363" s="1" t="str">
        <f t="shared" si="65"/>
        <v>2004</v>
      </c>
    </row>
    <row r="1364" spans="1:7">
      <c r="A1364" t="s">
        <v>4454</v>
      </c>
      <c r="B1364" s="1" t="str">
        <f t="shared" si="63"/>
        <v>B</v>
      </c>
      <c r="C1364" s="1" t="str">
        <f t="shared" si="64"/>
        <v>B 5</v>
      </c>
      <c r="D1364" s="1" t="s">
        <v>2493</v>
      </c>
      <c r="E1364" s="2" t="s">
        <v>2512</v>
      </c>
      <c r="F1364" s="2" t="s">
        <v>2832</v>
      </c>
      <c r="G1364" s="1" t="str">
        <f t="shared" si="65"/>
        <v>2004</v>
      </c>
    </row>
    <row r="1365" spans="1:7">
      <c r="A1365" t="s">
        <v>4455</v>
      </c>
      <c r="B1365" s="1" t="str">
        <f t="shared" si="63"/>
        <v>B</v>
      </c>
      <c r="C1365" s="1" t="str">
        <f t="shared" si="64"/>
        <v>B 5</v>
      </c>
      <c r="D1365" s="1" t="s">
        <v>2515</v>
      </c>
      <c r="E1365" s="2">
        <v>1</v>
      </c>
      <c r="F1365" s="2" t="s">
        <v>2834</v>
      </c>
      <c r="G1365" s="1" t="str">
        <f t="shared" si="65"/>
        <v>2004</v>
      </c>
    </row>
    <row r="1366" spans="1:7">
      <c r="A1366" t="s">
        <v>4456</v>
      </c>
      <c r="B1366" s="1" t="str">
        <f t="shared" si="63"/>
        <v>B</v>
      </c>
      <c r="C1366" s="1" t="str">
        <f t="shared" si="64"/>
        <v>B 5</v>
      </c>
      <c r="D1366" s="1" t="s">
        <v>2515</v>
      </c>
      <c r="E1366" s="2">
        <v>2</v>
      </c>
      <c r="F1366" s="2" t="s">
        <v>2836</v>
      </c>
      <c r="G1366" s="1" t="str">
        <f t="shared" si="65"/>
        <v>2004</v>
      </c>
    </row>
    <row r="1367" spans="1:7">
      <c r="A1367" t="s">
        <v>4457</v>
      </c>
      <c r="B1367" s="1" t="str">
        <f t="shared" si="63"/>
        <v>B</v>
      </c>
      <c r="C1367" s="1" t="str">
        <f t="shared" si="64"/>
        <v>B 5</v>
      </c>
      <c r="D1367" s="1" t="s">
        <v>2515</v>
      </c>
      <c r="E1367" s="2">
        <v>3</v>
      </c>
      <c r="F1367" s="2" t="s">
        <v>2838</v>
      </c>
      <c r="G1367" s="1" t="str">
        <f t="shared" si="65"/>
        <v>2004</v>
      </c>
    </row>
    <row r="1368" spans="1:7">
      <c r="A1368" t="s">
        <v>4458</v>
      </c>
      <c r="B1368" s="1" t="str">
        <f t="shared" si="63"/>
        <v>B</v>
      </c>
      <c r="C1368" s="1" t="str">
        <f t="shared" si="64"/>
        <v>B 5</v>
      </c>
      <c r="D1368" s="1" t="s">
        <v>2515</v>
      </c>
      <c r="E1368" s="2">
        <v>4</v>
      </c>
      <c r="F1368" s="2" t="s">
        <v>2840</v>
      </c>
      <c r="G1368" s="1" t="str">
        <f t="shared" si="65"/>
        <v>2004</v>
      </c>
    </row>
    <row r="1369" spans="1:7">
      <c r="A1369" t="s">
        <v>4459</v>
      </c>
      <c r="B1369" s="1" t="str">
        <f t="shared" si="63"/>
        <v>B</v>
      </c>
      <c r="C1369" s="1" t="str">
        <f t="shared" si="64"/>
        <v>B 5</v>
      </c>
      <c r="D1369" s="1" t="s">
        <v>2515</v>
      </c>
      <c r="E1369" s="2">
        <v>5</v>
      </c>
      <c r="F1369" s="2" t="s">
        <v>2842</v>
      </c>
      <c r="G1369" s="1" t="str">
        <f t="shared" si="65"/>
        <v>2004</v>
      </c>
    </row>
    <row r="1370" spans="1:7">
      <c r="A1370" t="s">
        <v>4460</v>
      </c>
      <c r="B1370" s="1" t="str">
        <f t="shared" si="63"/>
        <v>B</v>
      </c>
      <c r="C1370" s="1" t="str">
        <f t="shared" si="64"/>
        <v>B 5</v>
      </c>
      <c r="D1370" s="1" t="s">
        <v>2515</v>
      </c>
      <c r="E1370" s="2">
        <v>6</v>
      </c>
      <c r="F1370" s="2" t="s">
        <v>2844</v>
      </c>
      <c r="G1370" s="1" t="str">
        <f t="shared" si="65"/>
        <v>2004</v>
      </c>
    </row>
    <row r="1371" spans="1:7">
      <c r="A1371" t="s">
        <v>4461</v>
      </c>
      <c r="B1371" s="1" t="str">
        <f t="shared" si="63"/>
        <v>B</v>
      </c>
      <c r="C1371" s="1" t="str">
        <f t="shared" si="64"/>
        <v>B 5</v>
      </c>
      <c r="D1371" s="1" t="s">
        <v>2515</v>
      </c>
      <c r="E1371" s="2">
        <v>7</v>
      </c>
      <c r="F1371" s="2" t="s">
        <v>2846</v>
      </c>
      <c r="G1371" s="1" t="str">
        <f t="shared" si="65"/>
        <v>2004</v>
      </c>
    </row>
    <row r="1372" spans="1:7">
      <c r="A1372" t="s">
        <v>4462</v>
      </c>
      <c r="B1372" s="1" t="str">
        <f t="shared" si="63"/>
        <v>B</v>
      </c>
      <c r="C1372" s="1" t="str">
        <f t="shared" si="64"/>
        <v>B 5</v>
      </c>
      <c r="D1372" s="1" t="s">
        <v>2515</v>
      </c>
      <c r="E1372" s="2">
        <v>8</v>
      </c>
      <c r="F1372" s="2" t="s">
        <v>2848</v>
      </c>
      <c r="G1372" s="1" t="str">
        <f t="shared" si="65"/>
        <v>2004</v>
      </c>
    </row>
    <row r="1373" spans="1:7">
      <c r="A1373" t="s">
        <v>4463</v>
      </c>
      <c r="B1373" s="1" t="str">
        <f t="shared" si="63"/>
        <v>B</v>
      </c>
      <c r="C1373" s="1" t="str">
        <f t="shared" si="64"/>
        <v>B 5</v>
      </c>
      <c r="D1373" s="1" t="s">
        <v>2515</v>
      </c>
      <c r="E1373" s="2">
        <v>9</v>
      </c>
      <c r="F1373" s="2" t="s">
        <v>2850</v>
      </c>
      <c r="G1373" s="1" t="str">
        <f t="shared" si="65"/>
        <v>2004</v>
      </c>
    </row>
    <row r="1374" spans="1:7">
      <c r="A1374" t="s">
        <v>4464</v>
      </c>
      <c r="B1374" s="1" t="str">
        <f t="shared" si="63"/>
        <v>B</v>
      </c>
      <c r="C1374" s="1" t="str">
        <f t="shared" si="64"/>
        <v>B 5</v>
      </c>
      <c r="D1374" s="1" t="s">
        <v>2515</v>
      </c>
      <c r="E1374" s="2" t="s">
        <v>2512</v>
      </c>
      <c r="F1374" s="2" t="s">
        <v>2852</v>
      </c>
      <c r="G1374" s="1" t="str">
        <f t="shared" si="65"/>
        <v>2004</v>
      </c>
    </row>
    <row r="1375" spans="1:7">
      <c r="A1375" t="s">
        <v>4465</v>
      </c>
      <c r="B1375" s="1" t="str">
        <f t="shared" si="63"/>
        <v>B</v>
      </c>
      <c r="C1375" s="1" t="str">
        <f t="shared" si="64"/>
        <v>B 8</v>
      </c>
      <c r="D1375" s="1" t="s">
        <v>2493</v>
      </c>
      <c r="E1375" s="2">
        <v>1</v>
      </c>
      <c r="F1375" s="2" t="s">
        <v>2854</v>
      </c>
      <c r="G1375" s="1" t="str">
        <f t="shared" si="65"/>
        <v>2004</v>
      </c>
    </row>
    <row r="1376" spans="1:7">
      <c r="A1376" t="s">
        <v>4466</v>
      </c>
      <c r="B1376" s="1" t="str">
        <f t="shared" si="63"/>
        <v>B</v>
      </c>
      <c r="C1376" s="1" t="str">
        <f t="shared" si="64"/>
        <v>B 8</v>
      </c>
      <c r="D1376" s="1" t="s">
        <v>2493</v>
      </c>
      <c r="E1376" s="2">
        <v>2</v>
      </c>
      <c r="F1376" s="2" t="s">
        <v>2856</v>
      </c>
      <c r="G1376" s="1" t="str">
        <f t="shared" si="65"/>
        <v>2004</v>
      </c>
    </row>
    <row r="1377" spans="1:7">
      <c r="A1377" t="s">
        <v>4467</v>
      </c>
      <c r="B1377" s="1" t="str">
        <f t="shared" si="63"/>
        <v>B</v>
      </c>
      <c r="C1377" s="1" t="str">
        <f t="shared" si="64"/>
        <v>B 8</v>
      </c>
      <c r="D1377" s="1" t="s">
        <v>2493</v>
      </c>
      <c r="E1377" s="2">
        <v>3</v>
      </c>
      <c r="F1377" s="2" t="s">
        <v>2858</v>
      </c>
      <c r="G1377" s="1" t="str">
        <f t="shared" si="65"/>
        <v>2004</v>
      </c>
    </row>
    <row r="1378" spans="1:7">
      <c r="A1378" t="s">
        <v>4468</v>
      </c>
      <c r="B1378" s="1" t="str">
        <f t="shared" si="63"/>
        <v>B</v>
      </c>
      <c r="C1378" s="1" t="str">
        <f t="shared" si="64"/>
        <v>B 8</v>
      </c>
      <c r="D1378" s="1" t="s">
        <v>2493</v>
      </c>
      <c r="E1378" s="2">
        <v>4</v>
      </c>
      <c r="F1378" s="2" t="s">
        <v>2860</v>
      </c>
      <c r="G1378" s="1" t="str">
        <f t="shared" si="65"/>
        <v>2004</v>
      </c>
    </row>
    <row r="1379" spans="1:7">
      <c r="A1379" t="s">
        <v>4469</v>
      </c>
      <c r="B1379" s="1" t="str">
        <f t="shared" si="63"/>
        <v>B</v>
      </c>
      <c r="C1379" s="1" t="str">
        <f t="shared" si="64"/>
        <v>B 8</v>
      </c>
      <c r="D1379" s="1" t="s">
        <v>2493</v>
      </c>
      <c r="E1379" s="2">
        <v>5</v>
      </c>
      <c r="F1379" s="2" t="s">
        <v>2862</v>
      </c>
      <c r="G1379" s="1" t="str">
        <f t="shared" si="65"/>
        <v>2004</v>
      </c>
    </row>
    <row r="1380" spans="1:7">
      <c r="A1380" t="s">
        <v>4470</v>
      </c>
      <c r="B1380" s="1" t="str">
        <f t="shared" si="63"/>
        <v>B</v>
      </c>
      <c r="C1380" s="1" t="str">
        <f t="shared" si="64"/>
        <v>B 8</v>
      </c>
      <c r="D1380" s="1" t="s">
        <v>2493</v>
      </c>
      <c r="E1380" s="2">
        <v>6</v>
      </c>
      <c r="F1380" s="2" t="s">
        <v>2864</v>
      </c>
      <c r="G1380" s="1" t="str">
        <f t="shared" si="65"/>
        <v>2004</v>
      </c>
    </row>
    <row r="1381" spans="1:7">
      <c r="A1381" t="s">
        <v>4471</v>
      </c>
      <c r="B1381" s="1" t="str">
        <f t="shared" si="63"/>
        <v>B</v>
      </c>
      <c r="C1381" s="1" t="str">
        <f t="shared" si="64"/>
        <v>B 8</v>
      </c>
      <c r="D1381" s="1" t="s">
        <v>2493</v>
      </c>
      <c r="E1381" s="2">
        <v>7</v>
      </c>
      <c r="F1381" s="2" t="s">
        <v>2866</v>
      </c>
      <c r="G1381" s="1" t="str">
        <f t="shared" si="65"/>
        <v>2004</v>
      </c>
    </row>
    <row r="1382" spans="1:7">
      <c r="A1382" t="s">
        <v>4472</v>
      </c>
      <c r="B1382" s="1" t="str">
        <f t="shared" si="63"/>
        <v>B</v>
      </c>
      <c r="C1382" s="1" t="str">
        <f t="shared" si="64"/>
        <v>B 8</v>
      </c>
      <c r="D1382" s="1" t="s">
        <v>2493</v>
      </c>
      <c r="E1382" s="2">
        <v>8</v>
      </c>
      <c r="F1382" s="2" t="s">
        <v>2868</v>
      </c>
      <c r="G1382" s="1" t="str">
        <f t="shared" si="65"/>
        <v>2004</v>
      </c>
    </row>
    <row r="1383" spans="1:7">
      <c r="A1383" t="s">
        <v>4473</v>
      </c>
      <c r="B1383" s="1" t="str">
        <f t="shared" si="63"/>
        <v>B</v>
      </c>
      <c r="C1383" s="1" t="str">
        <f t="shared" si="64"/>
        <v>B 8</v>
      </c>
      <c r="D1383" s="1" t="s">
        <v>2493</v>
      </c>
      <c r="E1383" s="2">
        <v>9</v>
      </c>
      <c r="F1383" s="2" t="s">
        <v>2870</v>
      </c>
      <c r="G1383" s="1" t="str">
        <f t="shared" si="65"/>
        <v>2004</v>
      </c>
    </row>
    <row r="1384" spans="1:7">
      <c r="A1384" t="s">
        <v>4474</v>
      </c>
      <c r="B1384" s="1" t="str">
        <f t="shared" si="63"/>
        <v>B</v>
      </c>
      <c r="C1384" s="1" t="str">
        <f t="shared" si="64"/>
        <v>B 8</v>
      </c>
      <c r="D1384" s="1" t="s">
        <v>2493</v>
      </c>
      <c r="E1384" s="2" t="s">
        <v>2512</v>
      </c>
      <c r="F1384" s="2" t="s">
        <v>2872</v>
      </c>
      <c r="G1384" s="1" t="str">
        <f t="shared" si="65"/>
        <v>2004</v>
      </c>
    </row>
    <row r="1385" spans="1:7">
      <c r="A1385" t="s">
        <v>4475</v>
      </c>
      <c r="B1385" s="1" t="str">
        <f t="shared" si="63"/>
        <v>B</v>
      </c>
      <c r="C1385" s="1" t="str">
        <f t="shared" si="64"/>
        <v>B 8</v>
      </c>
      <c r="D1385" s="1" t="s">
        <v>2515</v>
      </c>
      <c r="E1385" s="2">
        <v>1</v>
      </c>
      <c r="F1385" s="2" t="s">
        <v>2874</v>
      </c>
      <c r="G1385" s="1" t="str">
        <f t="shared" si="65"/>
        <v>2004</v>
      </c>
    </row>
    <row r="1386" spans="1:7">
      <c r="A1386" t="s">
        <v>4476</v>
      </c>
      <c r="B1386" s="1" t="str">
        <f t="shared" si="63"/>
        <v>B</v>
      </c>
      <c r="C1386" s="1" t="str">
        <f t="shared" si="64"/>
        <v>B 8</v>
      </c>
      <c r="D1386" s="1" t="s">
        <v>2515</v>
      </c>
      <c r="E1386" s="2">
        <v>2</v>
      </c>
      <c r="F1386" s="2" t="s">
        <v>2876</v>
      </c>
      <c r="G1386" s="1" t="str">
        <f t="shared" si="65"/>
        <v>2004</v>
      </c>
    </row>
    <row r="1387" spans="1:7">
      <c r="A1387" t="s">
        <v>4477</v>
      </c>
      <c r="B1387" s="1" t="str">
        <f t="shared" si="63"/>
        <v>B</v>
      </c>
      <c r="C1387" s="1" t="str">
        <f t="shared" si="64"/>
        <v>B 8</v>
      </c>
      <c r="D1387" s="1" t="s">
        <v>2515</v>
      </c>
      <c r="E1387" s="2">
        <v>3</v>
      </c>
      <c r="F1387" s="2" t="s">
        <v>2878</v>
      </c>
      <c r="G1387" s="1" t="str">
        <f t="shared" si="65"/>
        <v>2004</v>
      </c>
    </row>
    <row r="1388" spans="1:7">
      <c r="A1388" t="s">
        <v>4478</v>
      </c>
      <c r="B1388" s="1" t="str">
        <f t="shared" si="63"/>
        <v>B</v>
      </c>
      <c r="C1388" s="1" t="str">
        <f t="shared" si="64"/>
        <v>B 8</v>
      </c>
      <c r="D1388" s="1" t="s">
        <v>2515</v>
      </c>
      <c r="E1388" s="2">
        <v>4</v>
      </c>
      <c r="F1388" s="2" t="s">
        <v>2880</v>
      </c>
      <c r="G1388" s="1" t="str">
        <f t="shared" si="65"/>
        <v>2004</v>
      </c>
    </row>
    <row r="1389" spans="1:7">
      <c r="A1389" t="s">
        <v>4479</v>
      </c>
      <c r="B1389" s="1" t="str">
        <f t="shared" si="63"/>
        <v>B</v>
      </c>
      <c r="C1389" s="1" t="str">
        <f t="shared" si="64"/>
        <v>B 8</v>
      </c>
      <c r="D1389" s="1" t="s">
        <v>2515</v>
      </c>
      <c r="E1389" s="2">
        <v>5</v>
      </c>
      <c r="F1389" s="2" t="s">
        <v>2882</v>
      </c>
      <c r="G1389" s="1" t="str">
        <f t="shared" si="65"/>
        <v>2004</v>
      </c>
    </row>
    <row r="1390" spans="1:7">
      <c r="A1390" t="s">
        <v>4480</v>
      </c>
      <c r="B1390" s="1" t="str">
        <f t="shared" si="63"/>
        <v>B</v>
      </c>
      <c r="C1390" s="1" t="str">
        <f t="shared" si="64"/>
        <v>B 8</v>
      </c>
      <c r="D1390" s="1" t="s">
        <v>2515</v>
      </c>
      <c r="E1390" s="2">
        <v>6</v>
      </c>
      <c r="F1390" s="2" t="s">
        <v>2884</v>
      </c>
      <c r="G1390" s="1" t="str">
        <f t="shared" si="65"/>
        <v>2004</v>
      </c>
    </row>
    <row r="1391" spans="1:7">
      <c r="A1391" t="s">
        <v>4481</v>
      </c>
      <c r="B1391" s="1" t="str">
        <f t="shared" si="63"/>
        <v>B</v>
      </c>
      <c r="C1391" s="1" t="str">
        <f t="shared" si="64"/>
        <v>B 8</v>
      </c>
      <c r="D1391" s="1" t="s">
        <v>2515</v>
      </c>
      <c r="E1391" s="2">
        <v>7</v>
      </c>
      <c r="F1391" s="2" t="s">
        <v>2886</v>
      </c>
      <c r="G1391" s="1" t="str">
        <f t="shared" si="65"/>
        <v>2004</v>
      </c>
    </row>
    <row r="1392" spans="1:7">
      <c r="A1392" t="s">
        <v>4482</v>
      </c>
      <c r="B1392" s="1" t="str">
        <f t="shared" si="63"/>
        <v>B</v>
      </c>
      <c r="C1392" s="1" t="str">
        <f t="shared" si="64"/>
        <v>B 8</v>
      </c>
      <c r="D1392" s="1" t="s">
        <v>2515</v>
      </c>
      <c r="E1392" s="2">
        <v>8</v>
      </c>
      <c r="F1392" s="2" t="s">
        <v>2888</v>
      </c>
      <c r="G1392" s="1" t="str">
        <f t="shared" si="65"/>
        <v>2004</v>
      </c>
    </row>
    <row r="1393" spans="1:7">
      <c r="A1393" t="s">
        <v>4483</v>
      </c>
      <c r="B1393" s="1" t="str">
        <f t="shared" si="63"/>
        <v>B</v>
      </c>
      <c r="C1393" s="1" t="str">
        <f t="shared" si="64"/>
        <v>B 8</v>
      </c>
      <c r="D1393" s="1" t="s">
        <v>2515</v>
      </c>
      <c r="E1393" s="2">
        <v>9</v>
      </c>
      <c r="F1393" s="2" t="s">
        <v>2890</v>
      </c>
      <c r="G1393" s="1" t="str">
        <f t="shared" si="65"/>
        <v>2004</v>
      </c>
    </row>
    <row r="1394" spans="1:7">
      <c r="A1394" t="s">
        <v>4484</v>
      </c>
      <c r="B1394" s="1" t="str">
        <f t="shared" si="63"/>
        <v>B</v>
      </c>
      <c r="C1394" s="1" t="str">
        <f t="shared" si="64"/>
        <v>B 8</v>
      </c>
      <c r="D1394" s="1" t="s">
        <v>2515</v>
      </c>
      <c r="E1394" s="2" t="s">
        <v>2512</v>
      </c>
      <c r="F1394" s="2" t="s">
        <v>2892</v>
      </c>
      <c r="G1394" s="1" t="str">
        <f t="shared" si="65"/>
        <v>2004</v>
      </c>
    </row>
    <row r="1395" spans="1:7">
      <c r="A1395" t="s">
        <v>4485</v>
      </c>
      <c r="B1395" s="1" t="str">
        <f t="shared" si="63"/>
        <v>C</v>
      </c>
      <c r="C1395" s="1" t="str">
        <f t="shared" si="64"/>
        <v>C 1</v>
      </c>
      <c r="D1395" s="1" t="s">
        <v>2493</v>
      </c>
      <c r="E1395" s="2">
        <v>1</v>
      </c>
      <c r="F1395" s="2" t="s">
        <v>2894</v>
      </c>
      <c r="G1395" s="1" t="str">
        <f t="shared" si="65"/>
        <v>2004</v>
      </c>
    </row>
    <row r="1396" spans="1:7">
      <c r="A1396" t="s">
        <v>4486</v>
      </c>
      <c r="B1396" s="1" t="str">
        <f t="shared" si="63"/>
        <v>C</v>
      </c>
      <c r="C1396" s="1" t="str">
        <f t="shared" si="64"/>
        <v>C 1</v>
      </c>
      <c r="D1396" s="1" t="s">
        <v>2493</v>
      </c>
      <c r="E1396" s="2">
        <v>2</v>
      </c>
      <c r="F1396" s="2" t="s">
        <v>2896</v>
      </c>
      <c r="G1396" s="1" t="str">
        <f t="shared" si="65"/>
        <v>2004</v>
      </c>
    </row>
    <row r="1397" spans="1:7">
      <c r="A1397" t="s">
        <v>4487</v>
      </c>
      <c r="B1397" s="1" t="str">
        <f t="shared" si="63"/>
        <v>C</v>
      </c>
      <c r="C1397" s="1" t="str">
        <f t="shared" si="64"/>
        <v>C 1</v>
      </c>
      <c r="D1397" s="1" t="s">
        <v>2493</v>
      </c>
      <c r="E1397" s="2">
        <v>3</v>
      </c>
      <c r="F1397" s="2" t="s">
        <v>2898</v>
      </c>
      <c r="G1397" s="1" t="str">
        <f t="shared" si="65"/>
        <v>2004</v>
      </c>
    </row>
    <row r="1398" spans="1:7">
      <c r="A1398" t="s">
        <v>4488</v>
      </c>
      <c r="B1398" s="1" t="str">
        <f t="shared" si="63"/>
        <v>C</v>
      </c>
      <c r="C1398" s="1" t="str">
        <f t="shared" si="64"/>
        <v>C 1</v>
      </c>
      <c r="D1398" s="1" t="s">
        <v>2493</v>
      </c>
      <c r="E1398" s="2">
        <v>4</v>
      </c>
      <c r="F1398" s="2" t="s">
        <v>2900</v>
      </c>
      <c r="G1398" s="1" t="str">
        <f t="shared" si="65"/>
        <v>2004</v>
      </c>
    </row>
    <row r="1399" spans="1:7">
      <c r="A1399" t="s">
        <v>4489</v>
      </c>
      <c r="B1399" s="1" t="str">
        <f t="shared" si="63"/>
        <v>C</v>
      </c>
      <c r="C1399" s="1" t="str">
        <f t="shared" si="64"/>
        <v>C 1</v>
      </c>
      <c r="D1399" s="1" t="s">
        <v>2493</v>
      </c>
      <c r="E1399" s="2">
        <v>5</v>
      </c>
      <c r="F1399" s="2" t="s">
        <v>2902</v>
      </c>
      <c r="G1399" s="1" t="str">
        <f t="shared" si="65"/>
        <v>2004</v>
      </c>
    </row>
    <row r="1400" spans="1:7">
      <c r="A1400" t="s">
        <v>4490</v>
      </c>
      <c r="B1400" s="1" t="str">
        <f t="shared" si="63"/>
        <v>C</v>
      </c>
      <c r="C1400" s="1" t="str">
        <f t="shared" si="64"/>
        <v>C 1</v>
      </c>
      <c r="D1400" s="1" t="s">
        <v>2493</v>
      </c>
      <c r="E1400" s="2">
        <v>6</v>
      </c>
      <c r="F1400" s="2" t="s">
        <v>2904</v>
      </c>
      <c r="G1400" s="1" t="str">
        <f t="shared" si="65"/>
        <v>2004</v>
      </c>
    </row>
    <row r="1401" spans="1:7">
      <c r="A1401" t="s">
        <v>4491</v>
      </c>
      <c r="B1401" s="1" t="str">
        <f t="shared" si="63"/>
        <v>C</v>
      </c>
      <c r="C1401" s="1" t="str">
        <f t="shared" si="64"/>
        <v>C 1</v>
      </c>
      <c r="D1401" s="1" t="s">
        <v>2493</v>
      </c>
      <c r="E1401" s="2">
        <v>7</v>
      </c>
      <c r="F1401" s="2" t="s">
        <v>2906</v>
      </c>
      <c r="G1401" s="1" t="str">
        <f t="shared" si="65"/>
        <v>2004</v>
      </c>
    </row>
    <row r="1402" spans="1:7">
      <c r="A1402" t="s">
        <v>4492</v>
      </c>
      <c r="B1402" s="1" t="str">
        <f t="shared" si="63"/>
        <v>C</v>
      </c>
      <c r="C1402" s="1" t="str">
        <f t="shared" si="64"/>
        <v>C 1</v>
      </c>
      <c r="D1402" s="1" t="s">
        <v>2493</v>
      </c>
      <c r="E1402" s="2">
        <v>8</v>
      </c>
      <c r="F1402" s="2" t="s">
        <v>2908</v>
      </c>
      <c r="G1402" s="1" t="str">
        <f t="shared" si="65"/>
        <v>2004</v>
      </c>
    </row>
    <row r="1403" spans="1:7">
      <c r="A1403" t="s">
        <v>4493</v>
      </c>
      <c r="B1403" s="1" t="str">
        <f t="shared" si="63"/>
        <v>C</v>
      </c>
      <c r="C1403" s="1" t="str">
        <f t="shared" si="64"/>
        <v>C 1</v>
      </c>
      <c r="D1403" s="1" t="s">
        <v>2493</v>
      </c>
      <c r="E1403" s="2">
        <v>9</v>
      </c>
      <c r="F1403" s="2" t="s">
        <v>2910</v>
      </c>
      <c r="G1403" s="1" t="str">
        <f t="shared" si="65"/>
        <v>2004</v>
      </c>
    </row>
    <row r="1404" spans="1:7">
      <c r="A1404" t="s">
        <v>4494</v>
      </c>
      <c r="B1404" s="1" t="str">
        <f t="shared" si="63"/>
        <v>C</v>
      </c>
      <c r="C1404" s="1" t="str">
        <f t="shared" si="64"/>
        <v>C 1</v>
      </c>
      <c r="D1404" s="1" t="s">
        <v>2493</v>
      </c>
      <c r="E1404" s="2" t="s">
        <v>2512</v>
      </c>
      <c r="F1404" s="2" t="s">
        <v>2912</v>
      </c>
      <c r="G1404" s="1" t="str">
        <f t="shared" si="65"/>
        <v>2004</v>
      </c>
    </row>
    <row r="1405" spans="1:7">
      <c r="A1405" t="s">
        <v>4495</v>
      </c>
      <c r="B1405" s="1" t="str">
        <f t="shared" si="63"/>
        <v>C</v>
      </c>
      <c r="C1405" s="1" t="str">
        <f t="shared" si="64"/>
        <v>C 1</v>
      </c>
      <c r="D1405" s="1" t="s">
        <v>2515</v>
      </c>
      <c r="E1405" s="2">
        <v>1</v>
      </c>
      <c r="F1405" s="2" t="s">
        <v>2914</v>
      </c>
      <c r="G1405" s="1" t="str">
        <f t="shared" si="65"/>
        <v>2004</v>
      </c>
    </row>
    <row r="1406" spans="1:7">
      <c r="A1406" t="s">
        <v>4496</v>
      </c>
      <c r="B1406" s="1" t="str">
        <f t="shared" si="63"/>
        <v>C</v>
      </c>
      <c r="C1406" s="1" t="str">
        <f t="shared" si="64"/>
        <v>C 1</v>
      </c>
      <c r="D1406" s="1" t="s">
        <v>2515</v>
      </c>
      <c r="E1406" s="2">
        <v>2</v>
      </c>
      <c r="F1406" s="2" t="s">
        <v>2916</v>
      </c>
      <c r="G1406" s="1" t="str">
        <f t="shared" si="65"/>
        <v>2004</v>
      </c>
    </row>
    <row r="1407" spans="1:7">
      <c r="A1407" t="s">
        <v>4497</v>
      </c>
      <c r="B1407" s="1" t="str">
        <f t="shared" si="63"/>
        <v>C</v>
      </c>
      <c r="C1407" s="1" t="str">
        <f t="shared" si="64"/>
        <v>C 1</v>
      </c>
      <c r="D1407" s="1" t="s">
        <v>2515</v>
      </c>
      <c r="E1407" s="2">
        <v>3</v>
      </c>
      <c r="F1407" s="2" t="s">
        <v>2918</v>
      </c>
      <c r="G1407" s="1" t="str">
        <f t="shared" si="65"/>
        <v>2004</v>
      </c>
    </row>
    <row r="1408" spans="1:7">
      <c r="A1408" t="s">
        <v>4498</v>
      </c>
      <c r="B1408" s="1" t="str">
        <f t="shared" si="63"/>
        <v>C</v>
      </c>
      <c r="C1408" s="1" t="str">
        <f t="shared" si="64"/>
        <v>C 1</v>
      </c>
      <c r="D1408" s="1" t="s">
        <v>2515</v>
      </c>
      <c r="E1408" s="2">
        <v>4</v>
      </c>
      <c r="F1408" s="2" t="s">
        <v>2920</v>
      </c>
      <c r="G1408" s="1" t="str">
        <f t="shared" si="65"/>
        <v>2004</v>
      </c>
    </row>
    <row r="1409" spans="1:7">
      <c r="A1409" t="s">
        <v>4499</v>
      </c>
      <c r="B1409" s="1" t="str">
        <f t="shared" si="63"/>
        <v>C</v>
      </c>
      <c r="C1409" s="1" t="str">
        <f t="shared" si="64"/>
        <v>C 1</v>
      </c>
      <c r="D1409" s="1" t="s">
        <v>2515</v>
      </c>
      <c r="E1409" s="2">
        <v>5</v>
      </c>
      <c r="F1409" s="2" t="s">
        <v>2922</v>
      </c>
      <c r="G1409" s="1" t="str">
        <f t="shared" si="65"/>
        <v>2004</v>
      </c>
    </row>
    <row r="1410" spans="1:7">
      <c r="A1410" t="s">
        <v>4500</v>
      </c>
      <c r="B1410" s="1" t="str">
        <f t="shared" si="63"/>
        <v>C</v>
      </c>
      <c r="C1410" s="1" t="str">
        <f t="shared" si="64"/>
        <v>C 1</v>
      </c>
      <c r="D1410" s="1" t="s">
        <v>2515</v>
      </c>
      <c r="E1410" s="2">
        <v>6</v>
      </c>
      <c r="F1410" s="2" t="s">
        <v>2924</v>
      </c>
      <c r="G1410" s="1" t="str">
        <f t="shared" si="65"/>
        <v>2004</v>
      </c>
    </row>
    <row r="1411" spans="1:7">
      <c r="A1411" t="s">
        <v>4501</v>
      </c>
      <c r="B1411" s="1" t="str">
        <f t="shared" ref="B1411:B1474" si="66">LEFT(A1411,1)</f>
        <v>C</v>
      </c>
      <c r="C1411" s="1" t="str">
        <f t="shared" ref="C1411:C1474" si="67">LEFT(A1411,3)</f>
        <v>C 1</v>
      </c>
      <c r="D1411" s="1" t="s">
        <v>2515</v>
      </c>
      <c r="E1411" s="2">
        <v>7</v>
      </c>
      <c r="F1411" s="2" t="s">
        <v>2926</v>
      </c>
      <c r="G1411" s="1" t="str">
        <f t="shared" ref="G1411:G1474" si="68">RIGHT(A1411,4)</f>
        <v>2004</v>
      </c>
    </row>
    <row r="1412" spans="1:7">
      <c r="A1412" t="s">
        <v>4502</v>
      </c>
      <c r="B1412" s="1" t="str">
        <f t="shared" si="66"/>
        <v>C</v>
      </c>
      <c r="C1412" s="1" t="str">
        <f t="shared" si="67"/>
        <v>C 1</v>
      </c>
      <c r="D1412" s="1" t="s">
        <v>2515</v>
      </c>
      <c r="E1412" s="2">
        <v>8</v>
      </c>
      <c r="F1412" s="2" t="s">
        <v>2928</v>
      </c>
      <c r="G1412" s="1" t="str">
        <f t="shared" si="68"/>
        <v>2004</v>
      </c>
    </row>
    <row r="1413" spans="1:7">
      <c r="A1413" t="s">
        <v>4503</v>
      </c>
      <c r="B1413" s="1" t="str">
        <f t="shared" si="66"/>
        <v>C</v>
      </c>
      <c r="C1413" s="1" t="str">
        <f t="shared" si="67"/>
        <v>C 1</v>
      </c>
      <c r="D1413" s="1" t="s">
        <v>2515</v>
      </c>
      <c r="E1413" s="2">
        <v>9</v>
      </c>
      <c r="F1413" s="2" t="s">
        <v>2930</v>
      </c>
      <c r="G1413" s="1" t="str">
        <f t="shared" si="68"/>
        <v>2004</v>
      </c>
    </row>
    <row r="1414" spans="1:7">
      <c r="A1414" t="s">
        <v>4504</v>
      </c>
      <c r="B1414" s="1" t="str">
        <f t="shared" si="66"/>
        <v>C</v>
      </c>
      <c r="C1414" s="1" t="str">
        <f t="shared" si="67"/>
        <v>C 1</v>
      </c>
      <c r="D1414" s="1" t="s">
        <v>2515</v>
      </c>
      <c r="E1414" s="2" t="s">
        <v>2512</v>
      </c>
      <c r="F1414" s="2" t="s">
        <v>2932</v>
      </c>
      <c r="G1414" s="1" t="str">
        <f t="shared" si="68"/>
        <v>2004</v>
      </c>
    </row>
    <row r="1415" spans="1:7">
      <c r="A1415" t="s">
        <v>4505</v>
      </c>
      <c r="B1415" s="1" t="str">
        <f t="shared" si="66"/>
        <v>C</v>
      </c>
      <c r="C1415" s="1" t="str">
        <f t="shared" si="67"/>
        <v>C 2</v>
      </c>
      <c r="D1415" s="1" t="s">
        <v>2493</v>
      </c>
      <c r="E1415" s="2">
        <v>1</v>
      </c>
      <c r="F1415" s="2" t="s">
        <v>2934</v>
      </c>
      <c r="G1415" s="1" t="str">
        <f t="shared" si="68"/>
        <v>2004</v>
      </c>
    </row>
    <row r="1416" spans="1:7">
      <c r="A1416" t="s">
        <v>4506</v>
      </c>
      <c r="B1416" s="1" t="str">
        <f t="shared" si="66"/>
        <v>C</v>
      </c>
      <c r="C1416" s="1" t="str">
        <f t="shared" si="67"/>
        <v>C 2</v>
      </c>
      <c r="D1416" s="1" t="s">
        <v>2493</v>
      </c>
      <c r="E1416" s="2">
        <v>2</v>
      </c>
      <c r="F1416" s="2" t="s">
        <v>2936</v>
      </c>
      <c r="G1416" s="1" t="str">
        <f t="shared" si="68"/>
        <v>2004</v>
      </c>
    </row>
    <row r="1417" spans="1:7">
      <c r="A1417" t="s">
        <v>4507</v>
      </c>
      <c r="B1417" s="1" t="str">
        <f t="shared" si="66"/>
        <v>C</v>
      </c>
      <c r="C1417" s="1" t="str">
        <f t="shared" si="67"/>
        <v>C 2</v>
      </c>
      <c r="D1417" s="1" t="s">
        <v>2493</v>
      </c>
      <c r="E1417" s="2">
        <v>3</v>
      </c>
      <c r="F1417" s="2" t="s">
        <v>2938</v>
      </c>
      <c r="G1417" s="1" t="str">
        <f t="shared" si="68"/>
        <v>2004</v>
      </c>
    </row>
    <row r="1418" spans="1:7">
      <c r="A1418" t="s">
        <v>4508</v>
      </c>
      <c r="B1418" s="1" t="str">
        <f t="shared" si="66"/>
        <v>C</v>
      </c>
      <c r="C1418" s="1" t="str">
        <f t="shared" si="67"/>
        <v>C 2</v>
      </c>
      <c r="D1418" s="1" t="s">
        <v>2493</v>
      </c>
      <c r="E1418" s="2">
        <v>4</v>
      </c>
      <c r="F1418" s="2" t="s">
        <v>2940</v>
      </c>
      <c r="G1418" s="1" t="str">
        <f t="shared" si="68"/>
        <v>2004</v>
      </c>
    </row>
    <row r="1419" spans="1:7">
      <c r="A1419" t="s">
        <v>4509</v>
      </c>
      <c r="B1419" s="1" t="str">
        <f t="shared" si="66"/>
        <v>C</v>
      </c>
      <c r="C1419" s="1" t="str">
        <f t="shared" si="67"/>
        <v>C 2</v>
      </c>
      <c r="D1419" s="1" t="s">
        <v>2493</v>
      </c>
      <c r="E1419" s="2">
        <v>5</v>
      </c>
      <c r="F1419" s="2" t="s">
        <v>2942</v>
      </c>
      <c r="G1419" s="1" t="str">
        <f t="shared" si="68"/>
        <v>2004</v>
      </c>
    </row>
    <row r="1420" spans="1:7">
      <c r="A1420" t="s">
        <v>4510</v>
      </c>
      <c r="B1420" s="1" t="str">
        <f t="shared" si="66"/>
        <v>C</v>
      </c>
      <c r="C1420" s="1" t="str">
        <f t="shared" si="67"/>
        <v>C 2</v>
      </c>
      <c r="D1420" s="1" t="s">
        <v>2493</v>
      </c>
      <c r="E1420" s="2">
        <v>6</v>
      </c>
      <c r="F1420" s="2" t="s">
        <v>2944</v>
      </c>
      <c r="G1420" s="1" t="str">
        <f t="shared" si="68"/>
        <v>2004</v>
      </c>
    </row>
    <row r="1421" spans="1:7">
      <c r="A1421" t="s">
        <v>4511</v>
      </c>
      <c r="B1421" s="1" t="str">
        <f t="shared" si="66"/>
        <v>C</v>
      </c>
      <c r="C1421" s="1" t="str">
        <f t="shared" si="67"/>
        <v>C 2</v>
      </c>
      <c r="D1421" s="1" t="s">
        <v>2493</v>
      </c>
      <c r="E1421" s="2">
        <v>7</v>
      </c>
      <c r="F1421" s="2" t="s">
        <v>2946</v>
      </c>
      <c r="G1421" s="1" t="str">
        <f t="shared" si="68"/>
        <v>2004</v>
      </c>
    </row>
    <row r="1422" spans="1:7">
      <c r="A1422" t="s">
        <v>4512</v>
      </c>
      <c r="B1422" s="1" t="str">
        <f t="shared" si="66"/>
        <v>C</v>
      </c>
      <c r="C1422" s="1" t="str">
        <f t="shared" si="67"/>
        <v>C 2</v>
      </c>
      <c r="D1422" s="1" t="s">
        <v>2493</v>
      </c>
      <c r="E1422" s="2">
        <v>8</v>
      </c>
      <c r="F1422" s="2" t="s">
        <v>2948</v>
      </c>
      <c r="G1422" s="1" t="str">
        <f t="shared" si="68"/>
        <v>2004</v>
      </c>
    </row>
    <row r="1423" spans="1:7">
      <c r="A1423" t="s">
        <v>4513</v>
      </c>
      <c r="B1423" s="1" t="str">
        <f t="shared" si="66"/>
        <v>C</v>
      </c>
      <c r="C1423" s="1" t="str">
        <f t="shared" si="67"/>
        <v>C 2</v>
      </c>
      <c r="D1423" s="1" t="s">
        <v>2493</v>
      </c>
      <c r="E1423" s="2">
        <v>9</v>
      </c>
      <c r="F1423" s="2" t="s">
        <v>2950</v>
      </c>
      <c r="G1423" s="1" t="str">
        <f t="shared" si="68"/>
        <v>2004</v>
      </c>
    </row>
    <row r="1424" spans="1:7">
      <c r="A1424" t="s">
        <v>4514</v>
      </c>
      <c r="B1424" s="1" t="str">
        <f t="shared" si="66"/>
        <v>C</v>
      </c>
      <c r="C1424" s="1" t="str">
        <f t="shared" si="67"/>
        <v>C 2</v>
      </c>
      <c r="D1424" s="1" t="s">
        <v>2493</v>
      </c>
      <c r="E1424" s="2" t="s">
        <v>2512</v>
      </c>
      <c r="F1424" s="2" t="s">
        <v>2952</v>
      </c>
      <c r="G1424" s="1" t="str">
        <f t="shared" si="68"/>
        <v>2004</v>
      </c>
    </row>
    <row r="1425" spans="1:7">
      <c r="A1425" t="s">
        <v>4515</v>
      </c>
      <c r="B1425" s="1" t="str">
        <f t="shared" si="66"/>
        <v>C</v>
      </c>
      <c r="C1425" s="1" t="str">
        <f t="shared" si="67"/>
        <v>C 2</v>
      </c>
      <c r="D1425" s="1" t="s">
        <v>2515</v>
      </c>
      <c r="E1425" s="2">
        <v>1</v>
      </c>
      <c r="F1425" s="2" t="s">
        <v>2954</v>
      </c>
      <c r="G1425" s="1" t="str">
        <f t="shared" si="68"/>
        <v>2004</v>
      </c>
    </row>
    <row r="1426" spans="1:7">
      <c r="A1426" t="s">
        <v>4516</v>
      </c>
      <c r="B1426" s="1" t="str">
        <f t="shared" si="66"/>
        <v>C</v>
      </c>
      <c r="C1426" s="1" t="str">
        <f t="shared" si="67"/>
        <v>C 2</v>
      </c>
      <c r="D1426" s="1" t="s">
        <v>2515</v>
      </c>
      <c r="E1426" s="2">
        <v>2</v>
      </c>
      <c r="F1426" s="2" t="s">
        <v>2956</v>
      </c>
      <c r="G1426" s="1" t="str">
        <f t="shared" si="68"/>
        <v>2004</v>
      </c>
    </row>
    <row r="1427" spans="1:7">
      <c r="A1427" t="s">
        <v>4517</v>
      </c>
      <c r="B1427" s="1" t="str">
        <f t="shared" si="66"/>
        <v>C</v>
      </c>
      <c r="C1427" s="1" t="str">
        <f t="shared" si="67"/>
        <v>C 2</v>
      </c>
      <c r="D1427" s="1" t="s">
        <v>2515</v>
      </c>
      <c r="E1427" s="2">
        <v>3</v>
      </c>
      <c r="F1427" s="2" t="s">
        <v>2958</v>
      </c>
      <c r="G1427" s="1" t="str">
        <f t="shared" si="68"/>
        <v>2004</v>
      </c>
    </row>
    <row r="1428" spans="1:7">
      <c r="A1428" t="s">
        <v>4518</v>
      </c>
      <c r="B1428" s="1" t="str">
        <f t="shared" si="66"/>
        <v>C</v>
      </c>
      <c r="C1428" s="1" t="str">
        <f t="shared" si="67"/>
        <v>C 2</v>
      </c>
      <c r="D1428" s="1" t="s">
        <v>2515</v>
      </c>
      <c r="E1428" s="2">
        <v>4</v>
      </c>
      <c r="F1428" s="2" t="s">
        <v>2960</v>
      </c>
      <c r="G1428" s="1" t="str">
        <f t="shared" si="68"/>
        <v>2004</v>
      </c>
    </row>
    <row r="1429" spans="1:7">
      <c r="A1429" t="s">
        <v>4519</v>
      </c>
      <c r="B1429" s="1" t="str">
        <f t="shared" si="66"/>
        <v>C</v>
      </c>
      <c r="C1429" s="1" t="str">
        <f t="shared" si="67"/>
        <v>C 2</v>
      </c>
      <c r="D1429" s="1" t="s">
        <v>2515</v>
      </c>
      <c r="E1429" s="2">
        <v>5</v>
      </c>
      <c r="F1429" s="2" t="s">
        <v>2962</v>
      </c>
      <c r="G1429" s="1" t="str">
        <f t="shared" si="68"/>
        <v>2004</v>
      </c>
    </row>
    <row r="1430" spans="1:7">
      <c r="A1430" t="s">
        <v>4520</v>
      </c>
      <c r="B1430" s="1" t="str">
        <f t="shared" si="66"/>
        <v>C</v>
      </c>
      <c r="C1430" s="1" t="str">
        <f t="shared" si="67"/>
        <v>C 2</v>
      </c>
      <c r="D1430" s="1" t="s">
        <v>2515</v>
      </c>
      <c r="E1430" s="2">
        <v>6</v>
      </c>
      <c r="F1430" s="2" t="s">
        <v>2964</v>
      </c>
      <c r="G1430" s="1" t="str">
        <f t="shared" si="68"/>
        <v>2004</v>
      </c>
    </row>
    <row r="1431" spans="1:7">
      <c r="A1431" t="s">
        <v>4521</v>
      </c>
      <c r="B1431" s="1" t="str">
        <f t="shared" si="66"/>
        <v>C</v>
      </c>
      <c r="C1431" s="1" t="str">
        <f t="shared" si="67"/>
        <v>C 2</v>
      </c>
      <c r="D1431" s="1" t="s">
        <v>2515</v>
      </c>
      <c r="E1431" s="2">
        <v>7</v>
      </c>
      <c r="F1431" s="2" t="s">
        <v>2966</v>
      </c>
      <c r="G1431" s="1" t="str">
        <f t="shared" si="68"/>
        <v>2004</v>
      </c>
    </row>
    <row r="1432" spans="1:7">
      <c r="A1432" t="s">
        <v>4522</v>
      </c>
      <c r="B1432" s="1" t="str">
        <f t="shared" si="66"/>
        <v>C</v>
      </c>
      <c r="C1432" s="1" t="str">
        <f t="shared" si="67"/>
        <v>C 2</v>
      </c>
      <c r="D1432" s="1" t="s">
        <v>2515</v>
      </c>
      <c r="E1432" s="2">
        <v>8</v>
      </c>
      <c r="F1432" s="2" t="s">
        <v>2968</v>
      </c>
      <c r="G1432" s="1" t="str">
        <f t="shared" si="68"/>
        <v>2004</v>
      </c>
    </row>
    <row r="1433" spans="1:7">
      <c r="A1433" t="s">
        <v>4523</v>
      </c>
      <c r="B1433" s="1" t="str">
        <f t="shared" si="66"/>
        <v>C</v>
      </c>
      <c r="C1433" s="1" t="str">
        <f t="shared" si="67"/>
        <v>C 2</v>
      </c>
      <c r="D1433" s="1" t="s">
        <v>2515</v>
      </c>
      <c r="E1433" s="2">
        <v>9</v>
      </c>
      <c r="F1433" s="2" t="s">
        <v>2970</v>
      </c>
      <c r="G1433" s="1" t="str">
        <f t="shared" si="68"/>
        <v>2004</v>
      </c>
    </row>
    <row r="1434" spans="1:7">
      <c r="A1434" t="s">
        <v>4524</v>
      </c>
      <c r="B1434" s="1" t="str">
        <f t="shared" si="66"/>
        <v>C</v>
      </c>
      <c r="C1434" s="1" t="str">
        <f t="shared" si="67"/>
        <v>C 2</v>
      </c>
      <c r="D1434" s="1" t="s">
        <v>2515</v>
      </c>
      <c r="E1434" s="2" t="s">
        <v>2512</v>
      </c>
      <c r="F1434" s="2" t="s">
        <v>2972</v>
      </c>
      <c r="G1434" s="1" t="str">
        <f t="shared" si="68"/>
        <v>2004</v>
      </c>
    </row>
    <row r="1435" spans="1:7">
      <c r="A1435" t="s">
        <v>4525</v>
      </c>
      <c r="B1435" s="1" t="str">
        <f t="shared" si="66"/>
        <v>C</v>
      </c>
      <c r="C1435" s="1" t="str">
        <f t="shared" si="67"/>
        <v>C 3</v>
      </c>
      <c r="D1435" s="1" t="s">
        <v>2493</v>
      </c>
      <c r="E1435" s="2">
        <v>1</v>
      </c>
      <c r="F1435" s="2" t="s">
        <v>2974</v>
      </c>
      <c r="G1435" s="1" t="str">
        <f t="shared" si="68"/>
        <v>2004</v>
      </c>
    </row>
    <row r="1436" spans="1:7">
      <c r="A1436" t="s">
        <v>4526</v>
      </c>
      <c r="B1436" s="1" t="str">
        <f t="shared" si="66"/>
        <v>C</v>
      </c>
      <c r="C1436" s="1" t="str">
        <f t="shared" si="67"/>
        <v>C 3</v>
      </c>
      <c r="D1436" s="1" t="s">
        <v>2493</v>
      </c>
      <c r="E1436" s="2">
        <v>2</v>
      </c>
      <c r="F1436" s="2" t="s">
        <v>2976</v>
      </c>
      <c r="G1436" s="1" t="str">
        <f t="shared" si="68"/>
        <v>2004</v>
      </c>
    </row>
    <row r="1437" spans="1:7">
      <c r="A1437" t="s">
        <v>4527</v>
      </c>
      <c r="B1437" s="1" t="str">
        <f t="shared" si="66"/>
        <v>C</v>
      </c>
      <c r="C1437" s="1" t="str">
        <f t="shared" si="67"/>
        <v>C 3</v>
      </c>
      <c r="D1437" s="1" t="s">
        <v>2493</v>
      </c>
      <c r="E1437" s="2">
        <v>3</v>
      </c>
      <c r="F1437" s="2" t="s">
        <v>2978</v>
      </c>
      <c r="G1437" s="1" t="str">
        <f t="shared" si="68"/>
        <v>2004</v>
      </c>
    </row>
    <row r="1438" spans="1:7">
      <c r="A1438" t="s">
        <v>4528</v>
      </c>
      <c r="B1438" s="1" t="str">
        <f t="shared" si="66"/>
        <v>C</v>
      </c>
      <c r="C1438" s="1" t="str">
        <f t="shared" si="67"/>
        <v>C 3</v>
      </c>
      <c r="D1438" s="1" t="s">
        <v>2493</v>
      </c>
      <c r="E1438" s="2">
        <v>4</v>
      </c>
      <c r="F1438" s="2" t="s">
        <v>2980</v>
      </c>
      <c r="G1438" s="1" t="str">
        <f t="shared" si="68"/>
        <v>2004</v>
      </c>
    </row>
    <row r="1439" spans="1:7">
      <c r="A1439" t="s">
        <v>4529</v>
      </c>
      <c r="B1439" s="1" t="str">
        <f t="shared" si="66"/>
        <v>C</v>
      </c>
      <c r="C1439" s="1" t="str">
        <f t="shared" si="67"/>
        <v>C 3</v>
      </c>
      <c r="D1439" s="1" t="s">
        <v>2493</v>
      </c>
      <c r="E1439" s="2">
        <v>5</v>
      </c>
      <c r="F1439" s="2" t="s">
        <v>2982</v>
      </c>
      <c r="G1439" s="1" t="str">
        <f t="shared" si="68"/>
        <v>2004</v>
      </c>
    </row>
    <row r="1440" spans="1:7">
      <c r="A1440" t="s">
        <v>4530</v>
      </c>
      <c r="B1440" s="1" t="str">
        <f t="shared" si="66"/>
        <v>C</v>
      </c>
      <c r="C1440" s="1" t="str">
        <f t="shared" si="67"/>
        <v>C 3</v>
      </c>
      <c r="D1440" s="1" t="s">
        <v>2493</v>
      </c>
      <c r="E1440" s="2">
        <v>6</v>
      </c>
      <c r="F1440" s="2" t="s">
        <v>2984</v>
      </c>
      <c r="G1440" s="1" t="str">
        <f t="shared" si="68"/>
        <v>2004</v>
      </c>
    </row>
    <row r="1441" spans="1:7">
      <c r="A1441" t="s">
        <v>4531</v>
      </c>
      <c r="B1441" s="1" t="str">
        <f t="shared" si="66"/>
        <v>C</v>
      </c>
      <c r="C1441" s="1" t="str">
        <f t="shared" si="67"/>
        <v>C 3</v>
      </c>
      <c r="D1441" s="1" t="s">
        <v>2493</v>
      </c>
      <c r="E1441" s="2">
        <v>7</v>
      </c>
      <c r="F1441" s="2" t="s">
        <v>2986</v>
      </c>
      <c r="G1441" s="1" t="str">
        <f t="shared" si="68"/>
        <v>2004</v>
      </c>
    </row>
    <row r="1442" spans="1:7">
      <c r="A1442" t="s">
        <v>4532</v>
      </c>
      <c r="B1442" s="1" t="str">
        <f t="shared" si="66"/>
        <v>C</v>
      </c>
      <c r="C1442" s="1" t="str">
        <f t="shared" si="67"/>
        <v>C 3</v>
      </c>
      <c r="D1442" s="1" t="s">
        <v>2493</v>
      </c>
      <c r="E1442" s="2">
        <v>8</v>
      </c>
      <c r="F1442" s="2" t="s">
        <v>2988</v>
      </c>
      <c r="G1442" s="1" t="str">
        <f t="shared" si="68"/>
        <v>2004</v>
      </c>
    </row>
    <row r="1443" spans="1:7">
      <c r="A1443" t="s">
        <v>4533</v>
      </c>
      <c r="B1443" s="1" t="str">
        <f t="shared" si="66"/>
        <v>C</v>
      </c>
      <c r="C1443" s="1" t="str">
        <f t="shared" si="67"/>
        <v>C 3</v>
      </c>
      <c r="D1443" s="1" t="s">
        <v>2493</v>
      </c>
      <c r="E1443" s="2">
        <v>9</v>
      </c>
      <c r="F1443" s="2" t="s">
        <v>2990</v>
      </c>
      <c r="G1443" s="1" t="str">
        <f t="shared" si="68"/>
        <v>2004</v>
      </c>
    </row>
    <row r="1444" spans="1:7">
      <c r="A1444" t="s">
        <v>4534</v>
      </c>
      <c r="B1444" s="1" t="str">
        <f t="shared" si="66"/>
        <v>C</v>
      </c>
      <c r="C1444" s="1" t="str">
        <f t="shared" si="67"/>
        <v>C 3</v>
      </c>
      <c r="D1444" s="1" t="s">
        <v>2493</v>
      </c>
      <c r="E1444" s="2" t="s">
        <v>2512</v>
      </c>
      <c r="F1444" s="2" t="s">
        <v>2992</v>
      </c>
      <c r="G1444" s="1" t="str">
        <f t="shared" si="68"/>
        <v>2004</v>
      </c>
    </row>
    <row r="1445" spans="1:7">
      <c r="A1445" t="s">
        <v>4535</v>
      </c>
      <c r="B1445" s="1" t="str">
        <f t="shared" si="66"/>
        <v>C</v>
      </c>
      <c r="C1445" s="1" t="str">
        <f t="shared" si="67"/>
        <v>C 3</v>
      </c>
      <c r="D1445" s="1" t="s">
        <v>2515</v>
      </c>
      <c r="E1445" s="2">
        <v>1</v>
      </c>
      <c r="F1445" s="2" t="s">
        <v>2994</v>
      </c>
      <c r="G1445" s="1" t="str">
        <f t="shared" si="68"/>
        <v>2004</v>
      </c>
    </row>
    <row r="1446" spans="1:7">
      <c r="A1446" t="s">
        <v>4536</v>
      </c>
      <c r="B1446" s="1" t="str">
        <f t="shared" si="66"/>
        <v>C</v>
      </c>
      <c r="C1446" s="1" t="str">
        <f t="shared" si="67"/>
        <v>C 3</v>
      </c>
      <c r="D1446" s="1" t="s">
        <v>2515</v>
      </c>
      <c r="E1446" s="2">
        <v>2</v>
      </c>
      <c r="F1446" s="2" t="s">
        <v>2996</v>
      </c>
      <c r="G1446" s="1" t="str">
        <f t="shared" si="68"/>
        <v>2004</v>
      </c>
    </row>
    <row r="1447" spans="1:7">
      <c r="A1447" t="s">
        <v>4537</v>
      </c>
      <c r="B1447" s="1" t="str">
        <f t="shared" si="66"/>
        <v>C</v>
      </c>
      <c r="C1447" s="1" t="str">
        <f t="shared" si="67"/>
        <v>C 3</v>
      </c>
      <c r="D1447" s="1" t="s">
        <v>2515</v>
      </c>
      <c r="E1447" s="2">
        <v>3</v>
      </c>
      <c r="F1447" s="2" t="s">
        <v>2998</v>
      </c>
      <c r="G1447" s="1" t="str">
        <f t="shared" si="68"/>
        <v>2004</v>
      </c>
    </row>
    <row r="1448" spans="1:7">
      <c r="A1448" t="s">
        <v>4538</v>
      </c>
      <c r="B1448" s="1" t="str">
        <f t="shared" si="66"/>
        <v>C</v>
      </c>
      <c r="C1448" s="1" t="str">
        <f t="shared" si="67"/>
        <v>C 3</v>
      </c>
      <c r="D1448" s="1" t="s">
        <v>2515</v>
      </c>
      <c r="E1448" s="2">
        <v>4</v>
      </c>
      <c r="F1448" s="2" t="s">
        <v>3000</v>
      </c>
      <c r="G1448" s="1" t="str">
        <f t="shared" si="68"/>
        <v>2004</v>
      </c>
    </row>
    <row r="1449" spans="1:7">
      <c r="A1449" t="s">
        <v>4539</v>
      </c>
      <c r="B1449" s="1" t="str">
        <f t="shared" si="66"/>
        <v>C</v>
      </c>
      <c r="C1449" s="1" t="str">
        <f t="shared" si="67"/>
        <v>C 3</v>
      </c>
      <c r="D1449" s="1" t="s">
        <v>2515</v>
      </c>
      <c r="E1449" s="2">
        <v>5</v>
      </c>
      <c r="F1449" s="2" t="s">
        <v>3002</v>
      </c>
      <c r="G1449" s="1" t="str">
        <f t="shared" si="68"/>
        <v>2004</v>
      </c>
    </row>
    <row r="1450" spans="1:7">
      <c r="A1450" t="s">
        <v>4540</v>
      </c>
      <c r="B1450" s="1" t="str">
        <f t="shared" si="66"/>
        <v>C</v>
      </c>
      <c r="C1450" s="1" t="str">
        <f t="shared" si="67"/>
        <v>C 3</v>
      </c>
      <c r="D1450" s="1" t="s">
        <v>2515</v>
      </c>
      <c r="E1450" s="2">
        <v>6</v>
      </c>
      <c r="F1450" s="2" t="s">
        <v>3004</v>
      </c>
      <c r="G1450" s="1" t="str">
        <f t="shared" si="68"/>
        <v>2004</v>
      </c>
    </row>
    <row r="1451" spans="1:7">
      <c r="A1451" t="s">
        <v>4541</v>
      </c>
      <c r="B1451" s="1" t="str">
        <f t="shared" si="66"/>
        <v>C</v>
      </c>
      <c r="C1451" s="1" t="str">
        <f t="shared" si="67"/>
        <v>C 3</v>
      </c>
      <c r="D1451" s="1" t="s">
        <v>2515</v>
      </c>
      <c r="E1451" s="2">
        <v>7</v>
      </c>
      <c r="F1451" s="2" t="s">
        <v>3006</v>
      </c>
      <c r="G1451" s="1" t="str">
        <f t="shared" si="68"/>
        <v>2004</v>
      </c>
    </row>
    <row r="1452" spans="1:7">
      <c r="A1452" t="s">
        <v>4542</v>
      </c>
      <c r="B1452" s="1" t="str">
        <f t="shared" si="66"/>
        <v>C</v>
      </c>
      <c r="C1452" s="1" t="str">
        <f t="shared" si="67"/>
        <v>C 3</v>
      </c>
      <c r="D1452" s="1" t="s">
        <v>2515</v>
      </c>
      <c r="E1452" s="2">
        <v>8</v>
      </c>
      <c r="F1452" s="2" t="s">
        <v>3008</v>
      </c>
      <c r="G1452" s="1" t="str">
        <f t="shared" si="68"/>
        <v>2004</v>
      </c>
    </row>
    <row r="1453" spans="1:7">
      <c r="A1453" t="s">
        <v>4543</v>
      </c>
      <c r="B1453" s="1" t="str">
        <f t="shared" si="66"/>
        <v>C</v>
      </c>
      <c r="C1453" s="1" t="str">
        <f t="shared" si="67"/>
        <v>C 3</v>
      </c>
      <c r="D1453" s="1" t="s">
        <v>2515</v>
      </c>
      <c r="E1453" s="2">
        <v>9</v>
      </c>
      <c r="F1453" s="2" t="s">
        <v>3010</v>
      </c>
      <c r="G1453" s="1" t="str">
        <f t="shared" si="68"/>
        <v>2004</v>
      </c>
    </row>
    <row r="1454" spans="1:7">
      <c r="A1454" t="s">
        <v>4544</v>
      </c>
      <c r="B1454" s="1" t="str">
        <f t="shared" si="66"/>
        <v>C</v>
      </c>
      <c r="C1454" s="1" t="str">
        <f t="shared" si="67"/>
        <v>C 3</v>
      </c>
      <c r="D1454" s="1" t="s">
        <v>2515</v>
      </c>
      <c r="E1454" s="2" t="s">
        <v>2512</v>
      </c>
      <c r="F1454" s="2" t="s">
        <v>3012</v>
      </c>
      <c r="G1454" s="1" t="str">
        <f t="shared" si="68"/>
        <v>2004</v>
      </c>
    </row>
    <row r="1455" spans="1:7">
      <c r="A1455" t="s">
        <v>4545</v>
      </c>
      <c r="B1455" s="1" t="str">
        <f t="shared" si="66"/>
        <v>C</v>
      </c>
      <c r="C1455" s="1" t="str">
        <f t="shared" si="67"/>
        <v>C 5</v>
      </c>
      <c r="D1455" s="1" t="s">
        <v>2493</v>
      </c>
      <c r="E1455" s="2">
        <v>1</v>
      </c>
      <c r="F1455" s="2" t="s">
        <v>3014</v>
      </c>
      <c r="G1455" s="1" t="str">
        <f t="shared" si="68"/>
        <v>2004</v>
      </c>
    </row>
    <row r="1456" spans="1:7">
      <c r="A1456" t="s">
        <v>4546</v>
      </c>
      <c r="B1456" s="1" t="str">
        <f t="shared" si="66"/>
        <v>C</v>
      </c>
      <c r="C1456" s="1" t="str">
        <f t="shared" si="67"/>
        <v>C 5</v>
      </c>
      <c r="D1456" s="1" t="s">
        <v>2493</v>
      </c>
      <c r="E1456" s="2">
        <v>2</v>
      </c>
      <c r="F1456" s="2" t="s">
        <v>3016</v>
      </c>
      <c r="G1456" s="1" t="str">
        <f t="shared" si="68"/>
        <v>2004</v>
      </c>
    </row>
    <row r="1457" spans="1:7">
      <c r="A1457" t="s">
        <v>4547</v>
      </c>
      <c r="B1457" s="1" t="str">
        <f t="shared" si="66"/>
        <v>C</v>
      </c>
      <c r="C1457" s="1" t="str">
        <f t="shared" si="67"/>
        <v>C 5</v>
      </c>
      <c r="D1457" s="1" t="s">
        <v>2493</v>
      </c>
      <c r="E1457" s="2">
        <v>3</v>
      </c>
      <c r="F1457" s="2" t="s">
        <v>3018</v>
      </c>
      <c r="G1457" s="1" t="str">
        <f t="shared" si="68"/>
        <v>2004</v>
      </c>
    </row>
    <row r="1458" spans="1:7">
      <c r="A1458" t="s">
        <v>4548</v>
      </c>
      <c r="B1458" s="1" t="str">
        <f t="shared" si="66"/>
        <v>C</v>
      </c>
      <c r="C1458" s="1" t="str">
        <f t="shared" si="67"/>
        <v>C 5</v>
      </c>
      <c r="D1458" s="1" t="s">
        <v>2493</v>
      </c>
      <c r="E1458" s="2">
        <v>4</v>
      </c>
      <c r="F1458" s="2" t="s">
        <v>3020</v>
      </c>
      <c r="G1458" s="1" t="str">
        <f t="shared" si="68"/>
        <v>2004</v>
      </c>
    </row>
    <row r="1459" spans="1:7">
      <c r="A1459" t="s">
        <v>4549</v>
      </c>
      <c r="B1459" s="1" t="str">
        <f t="shared" si="66"/>
        <v>C</v>
      </c>
      <c r="C1459" s="1" t="str">
        <f t="shared" si="67"/>
        <v>C 5</v>
      </c>
      <c r="D1459" s="1" t="s">
        <v>2493</v>
      </c>
      <c r="E1459" s="2">
        <v>5</v>
      </c>
      <c r="F1459" s="2" t="s">
        <v>3022</v>
      </c>
      <c r="G1459" s="1" t="str">
        <f t="shared" si="68"/>
        <v>2004</v>
      </c>
    </row>
    <row r="1460" spans="1:7">
      <c r="A1460" t="s">
        <v>4550</v>
      </c>
      <c r="B1460" s="1" t="str">
        <f t="shared" si="66"/>
        <v>C</v>
      </c>
      <c r="C1460" s="1" t="str">
        <f t="shared" si="67"/>
        <v>C 5</v>
      </c>
      <c r="D1460" s="1" t="s">
        <v>2493</v>
      </c>
      <c r="E1460" s="2">
        <v>6</v>
      </c>
      <c r="F1460" s="2" t="s">
        <v>3024</v>
      </c>
      <c r="G1460" s="1" t="str">
        <f t="shared" si="68"/>
        <v>2004</v>
      </c>
    </row>
    <row r="1461" spans="1:7">
      <c r="A1461" t="s">
        <v>4551</v>
      </c>
      <c r="B1461" s="1" t="str">
        <f t="shared" si="66"/>
        <v>C</v>
      </c>
      <c r="C1461" s="1" t="str">
        <f t="shared" si="67"/>
        <v>C 5</v>
      </c>
      <c r="D1461" s="1" t="s">
        <v>2493</v>
      </c>
      <c r="E1461" s="2">
        <v>7</v>
      </c>
      <c r="F1461" s="2" t="s">
        <v>3026</v>
      </c>
      <c r="G1461" s="1" t="str">
        <f t="shared" si="68"/>
        <v>2004</v>
      </c>
    </row>
    <row r="1462" spans="1:7">
      <c r="A1462" t="s">
        <v>4552</v>
      </c>
      <c r="B1462" s="1" t="str">
        <f t="shared" si="66"/>
        <v>C</v>
      </c>
      <c r="C1462" s="1" t="str">
        <f t="shared" si="67"/>
        <v>C 5</v>
      </c>
      <c r="D1462" s="1" t="s">
        <v>2493</v>
      </c>
      <c r="E1462" s="2">
        <v>8</v>
      </c>
      <c r="F1462" s="2" t="s">
        <v>3028</v>
      </c>
      <c r="G1462" s="1" t="str">
        <f t="shared" si="68"/>
        <v>2004</v>
      </c>
    </row>
    <row r="1463" spans="1:7">
      <c r="A1463" t="s">
        <v>4553</v>
      </c>
      <c r="B1463" s="1" t="str">
        <f t="shared" si="66"/>
        <v>C</v>
      </c>
      <c r="C1463" s="1" t="str">
        <f t="shared" si="67"/>
        <v>C 5</v>
      </c>
      <c r="D1463" s="1" t="s">
        <v>2493</v>
      </c>
      <c r="E1463" s="2">
        <v>9</v>
      </c>
      <c r="F1463" s="2" t="s">
        <v>3030</v>
      </c>
      <c r="G1463" s="1" t="str">
        <f t="shared" si="68"/>
        <v>2004</v>
      </c>
    </row>
    <row r="1464" spans="1:7">
      <c r="A1464" t="s">
        <v>4554</v>
      </c>
      <c r="B1464" s="1" t="str">
        <f t="shared" si="66"/>
        <v>C</v>
      </c>
      <c r="C1464" s="1" t="str">
        <f t="shared" si="67"/>
        <v>C 5</v>
      </c>
      <c r="D1464" s="1" t="s">
        <v>2493</v>
      </c>
      <c r="E1464" s="2" t="s">
        <v>2512</v>
      </c>
      <c r="F1464" s="2" t="s">
        <v>3032</v>
      </c>
      <c r="G1464" s="1" t="str">
        <f t="shared" si="68"/>
        <v>2004</v>
      </c>
    </row>
    <row r="1465" spans="1:7">
      <c r="A1465" t="s">
        <v>4555</v>
      </c>
      <c r="B1465" s="1" t="str">
        <f t="shared" si="66"/>
        <v>C</v>
      </c>
      <c r="C1465" s="1" t="str">
        <f t="shared" si="67"/>
        <v>C 5</v>
      </c>
      <c r="D1465" s="1" t="s">
        <v>2515</v>
      </c>
      <c r="E1465" s="2">
        <v>1</v>
      </c>
      <c r="F1465" s="2" t="s">
        <v>3034</v>
      </c>
      <c r="G1465" s="1" t="str">
        <f t="shared" si="68"/>
        <v>2004</v>
      </c>
    </row>
    <row r="1466" spans="1:7">
      <c r="A1466" t="s">
        <v>4556</v>
      </c>
      <c r="B1466" s="1" t="str">
        <f t="shared" si="66"/>
        <v>C</v>
      </c>
      <c r="C1466" s="1" t="str">
        <f t="shared" si="67"/>
        <v>C 5</v>
      </c>
      <c r="D1466" s="1" t="s">
        <v>2515</v>
      </c>
      <c r="E1466" s="2">
        <v>2</v>
      </c>
      <c r="F1466" s="2" t="s">
        <v>3036</v>
      </c>
      <c r="G1466" s="1" t="str">
        <f t="shared" si="68"/>
        <v>2004</v>
      </c>
    </row>
    <row r="1467" spans="1:7">
      <c r="A1467" t="s">
        <v>4557</v>
      </c>
      <c r="B1467" s="1" t="str">
        <f t="shared" si="66"/>
        <v>C</v>
      </c>
      <c r="C1467" s="1" t="str">
        <f t="shared" si="67"/>
        <v>C 5</v>
      </c>
      <c r="D1467" s="1" t="s">
        <v>2515</v>
      </c>
      <c r="E1467" s="2">
        <v>3</v>
      </c>
      <c r="F1467" s="2" t="s">
        <v>3038</v>
      </c>
      <c r="G1467" s="1" t="str">
        <f t="shared" si="68"/>
        <v>2004</v>
      </c>
    </row>
    <row r="1468" spans="1:7">
      <c r="A1468" t="s">
        <v>4558</v>
      </c>
      <c r="B1468" s="1" t="str">
        <f t="shared" si="66"/>
        <v>C</v>
      </c>
      <c r="C1468" s="1" t="str">
        <f t="shared" si="67"/>
        <v>C 5</v>
      </c>
      <c r="D1468" s="1" t="s">
        <v>2515</v>
      </c>
      <c r="E1468" s="2">
        <v>4</v>
      </c>
      <c r="F1468" s="2" t="s">
        <v>3040</v>
      </c>
      <c r="G1468" s="1" t="str">
        <f t="shared" si="68"/>
        <v>2004</v>
      </c>
    </row>
    <row r="1469" spans="1:7">
      <c r="A1469" t="s">
        <v>4559</v>
      </c>
      <c r="B1469" s="1" t="str">
        <f t="shared" si="66"/>
        <v>C</v>
      </c>
      <c r="C1469" s="1" t="str">
        <f t="shared" si="67"/>
        <v>C 5</v>
      </c>
      <c r="D1469" s="1" t="s">
        <v>2515</v>
      </c>
      <c r="E1469" s="2">
        <v>5</v>
      </c>
      <c r="F1469" s="2" t="s">
        <v>3042</v>
      </c>
      <c r="G1469" s="1" t="str">
        <f t="shared" si="68"/>
        <v>2004</v>
      </c>
    </row>
    <row r="1470" spans="1:7">
      <c r="A1470" t="s">
        <v>4560</v>
      </c>
      <c r="B1470" s="1" t="str">
        <f t="shared" si="66"/>
        <v>C</v>
      </c>
      <c r="C1470" s="1" t="str">
        <f t="shared" si="67"/>
        <v>C 5</v>
      </c>
      <c r="D1470" s="1" t="s">
        <v>2515</v>
      </c>
      <c r="E1470" s="2">
        <v>6</v>
      </c>
      <c r="F1470" s="2" t="s">
        <v>3044</v>
      </c>
      <c r="G1470" s="1" t="str">
        <f t="shared" si="68"/>
        <v>2004</v>
      </c>
    </row>
    <row r="1471" spans="1:7">
      <c r="A1471" t="s">
        <v>4561</v>
      </c>
      <c r="B1471" s="1" t="str">
        <f t="shared" si="66"/>
        <v>C</v>
      </c>
      <c r="C1471" s="1" t="str">
        <f t="shared" si="67"/>
        <v>C 5</v>
      </c>
      <c r="D1471" s="1" t="s">
        <v>2515</v>
      </c>
      <c r="E1471" s="2">
        <v>7</v>
      </c>
      <c r="F1471" s="2" t="s">
        <v>3046</v>
      </c>
      <c r="G1471" s="1" t="str">
        <f t="shared" si="68"/>
        <v>2004</v>
      </c>
    </row>
    <row r="1472" spans="1:7">
      <c r="A1472" t="s">
        <v>4562</v>
      </c>
      <c r="B1472" s="1" t="str">
        <f t="shared" si="66"/>
        <v>C</v>
      </c>
      <c r="C1472" s="1" t="str">
        <f t="shared" si="67"/>
        <v>C 5</v>
      </c>
      <c r="D1472" s="1" t="s">
        <v>2515</v>
      </c>
      <c r="E1472" s="2">
        <v>8</v>
      </c>
      <c r="F1472" s="2" t="s">
        <v>3048</v>
      </c>
      <c r="G1472" s="1" t="str">
        <f t="shared" si="68"/>
        <v>2004</v>
      </c>
    </row>
    <row r="1473" spans="1:7">
      <c r="A1473" t="s">
        <v>4563</v>
      </c>
      <c r="B1473" s="1" t="str">
        <f t="shared" si="66"/>
        <v>C</v>
      </c>
      <c r="C1473" s="1" t="str">
        <f t="shared" si="67"/>
        <v>C 5</v>
      </c>
      <c r="D1473" s="1" t="s">
        <v>2515</v>
      </c>
      <c r="E1473" s="2">
        <v>9</v>
      </c>
      <c r="F1473" s="2" t="s">
        <v>3050</v>
      </c>
      <c r="G1473" s="1" t="str">
        <f t="shared" si="68"/>
        <v>2004</v>
      </c>
    </row>
    <row r="1474" spans="1:7">
      <c r="A1474" t="s">
        <v>4564</v>
      </c>
      <c r="B1474" s="1" t="str">
        <f t="shared" si="66"/>
        <v>C</v>
      </c>
      <c r="C1474" s="1" t="str">
        <f t="shared" si="67"/>
        <v>C 5</v>
      </c>
      <c r="D1474" s="1" t="s">
        <v>2515</v>
      </c>
      <c r="E1474" s="2" t="s">
        <v>2512</v>
      </c>
      <c r="F1474" s="2" t="s">
        <v>3052</v>
      </c>
      <c r="G1474" s="1" t="str">
        <f t="shared" si="68"/>
        <v>2004</v>
      </c>
    </row>
    <row r="1475" spans="1:7">
      <c r="A1475" t="s">
        <v>4565</v>
      </c>
      <c r="B1475" s="1" t="str">
        <f t="shared" ref="B1475:B1538" si="69">LEFT(A1475,1)</f>
        <v>D</v>
      </c>
      <c r="C1475" s="1" t="str">
        <f t="shared" ref="C1475:C1538" si="70">LEFT(A1475,3)</f>
        <v>D 3</v>
      </c>
      <c r="D1475" s="1" t="s">
        <v>2493</v>
      </c>
      <c r="E1475" s="2">
        <v>1</v>
      </c>
      <c r="F1475" s="2" t="s">
        <v>3054</v>
      </c>
      <c r="G1475" s="1" t="str">
        <f t="shared" ref="G1475:G1538" si="71">RIGHT(A1475,4)</f>
        <v>2004</v>
      </c>
    </row>
    <row r="1476" spans="1:7">
      <c r="A1476" t="s">
        <v>4566</v>
      </c>
      <c r="B1476" s="1" t="str">
        <f t="shared" si="69"/>
        <v>D</v>
      </c>
      <c r="C1476" s="1" t="str">
        <f t="shared" si="70"/>
        <v>D 3</v>
      </c>
      <c r="D1476" s="1" t="s">
        <v>2493</v>
      </c>
      <c r="E1476" s="2">
        <v>2</v>
      </c>
      <c r="F1476" s="2" t="s">
        <v>3056</v>
      </c>
      <c r="G1476" s="1" t="str">
        <f t="shared" si="71"/>
        <v>2004</v>
      </c>
    </row>
    <row r="1477" spans="1:7">
      <c r="A1477" t="s">
        <v>4567</v>
      </c>
      <c r="B1477" s="1" t="str">
        <f t="shared" si="69"/>
        <v>D</v>
      </c>
      <c r="C1477" s="1" t="str">
        <f t="shared" si="70"/>
        <v>D 3</v>
      </c>
      <c r="D1477" s="1" t="s">
        <v>2493</v>
      </c>
      <c r="E1477" s="2">
        <v>3</v>
      </c>
      <c r="F1477" s="2" t="s">
        <v>3058</v>
      </c>
      <c r="G1477" s="1" t="str">
        <f t="shared" si="71"/>
        <v>2004</v>
      </c>
    </row>
    <row r="1478" spans="1:7">
      <c r="A1478" t="s">
        <v>4568</v>
      </c>
      <c r="B1478" s="1" t="str">
        <f t="shared" si="69"/>
        <v>D</v>
      </c>
      <c r="C1478" s="1" t="str">
        <f t="shared" si="70"/>
        <v>D 3</v>
      </c>
      <c r="D1478" s="1" t="s">
        <v>2493</v>
      </c>
      <c r="E1478" s="2">
        <v>4</v>
      </c>
      <c r="F1478" s="2" t="s">
        <v>3060</v>
      </c>
      <c r="G1478" s="1" t="str">
        <f t="shared" si="71"/>
        <v>2004</v>
      </c>
    </row>
    <row r="1479" spans="1:7">
      <c r="A1479" t="s">
        <v>4569</v>
      </c>
      <c r="B1479" s="1" t="str">
        <f t="shared" si="69"/>
        <v>D</v>
      </c>
      <c r="C1479" s="1" t="str">
        <f t="shared" si="70"/>
        <v>D 3</v>
      </c>
      <c r="D1479" s="1" t="s">
        <v>2493</v>
      </c>
      <c r="E1479" s="2">
        <v>5</v>
      </c>
      <c r="F1479" s="2" t="s">
        <v>3062</v>
      </c>
      <c r="G1479" s="1" t="str">
        <f t="shared" si="71"/>
        <v>2004</v>
      </c>
    </row>
    <row r="1480" spans="1:7">
      <c r="A1480" t="s">
        <v>4570</v>
      </c>
      <c r="B1480" s="1" t="str">
        <f t="shared" si="69"/>
        <v>D</v>
      </c>
      <c r="C1480" s="1" t="str">
        <f t="shared" si="70"/>
        <v>D 3</v>
      </c>
      <c r="D1480" s="1" t="s">
        <v>2493</v>
      </c>
      <c r="E1480" s="2">
        <v>6</v>
      </c>
      <c r="F1480" s="2" t="s">
        <v>3064</v>
      </c>
      <c r="G1480" s="1" t="str">
        <f t="shared" si="71"/>
        <v>2004</v>
      </c>
    </row>
    <row r="1481" spans="1:7">
      <c r="A1481" t="s">
        <v>4571</v>
      </c>
      <c r="B1481" s="1" t="str">
        <f t="shared" si="69"/>
        <v>D</v>
      </c>
      <c r="C1481" s="1" t="str">
        <f t="shared" si="70"/>
        <v>D 3</v>
      </c>
      <c r="D1481" s="1" t="s">
        <v>2493</v>
      </c>
      <c r="E1481" s="2">
        <v>7</v>
      </c>
      <c r="F1481" s="2" t="s">
        <v>3066</v>
      </c>
      <c r="G1481" s="1" t="str">
        <f t="shared" si="71"/>
        <v>2004</v>
      </c>
    </row>
    <row r="1482" spans="1:7">
      <c r="A1482" t="s">
        <v>4572</v>
      </c>
      <c r="B1482" s="1" t="str">
        <f t="shared" si="69"/>
        <v>D</v>
      </c>
      <c r="C1482" s="1" t="str">
        <f t="shared" si="70"/>
        <v>D 3</v>
      </c>
      <c r="D1482" s="1" t="s">
        <v>2493</v>
      </c>
      <c r="E1482" s="2">
        <v>8</v>
      </c>
      <c r="F1482" s="2" t="s">
        <v>3068</v>
      </c>
      <c r="G1482" s="1" t="str">
        <f t="shared" si="71"/>
        <v>2004</v>
      </c>
    </row>
    <row r="1483" spans="1:7">
      <c r="A1483" t="s">
        <v>4573</v>
      </c>
      <c r="B1483" s="1" t="str">
        <f t="shared" si="69"/>
        <v>D</v>
      </c>
      <c r="C1483" s="1" t="str">
        <f t="shared" si="70"/>
        <v>D 3</v>
      </c>
      <c r="D1483" s="1" t="s">
        <v>2493</v>
      </c>
      <c r="E1483" s="2">
        <v>9</v>
      </c>
      <c r="F1483" s="2" t="s">
        <v>3070</v>
      </c>
      <c r="G1483" s="1" t="str">
        <f t="shared" si="71"/>
        <v>2004</v>
      </c>
    </row>
    <row r="1484" spans="1:7">
      <c r="A1484" t="s">
        <v>4574</v>
      </c>
      <c r="B1484" s="1" t="str">
        <f t="shared" si="69"/>
        <v>D</v>
      </c>
      <c r="C1484" s="1" t="str">
        <f t="shared" si="70"/>
        <v>D 3</v>
      </c>
      <c r="D1484" s="1" t="s">
        <v>2493</v>
      </c>
      <c r="E1484" s="2" t="s">
        <v>2512</v>
      </c>
      <c r="F1484" s="2" t="s">
        <v>3072</v>
      </c>
      <c r="G1484" s="1" t="str">
        <f t="shared" si="71"/>
        <v>2004</v>
      </c>
    </row>
    <row r="1485" spans="1:7">
      <c r="A1485" t="s">
        <v>4575</v>
      </c>
      <c r="B1485" s="1" t="str">
        <f t="shared" si="69"/>
        <v>D</v>
      </c>
      <c r="C1485" s="1" t="str">
        <f t="shared" si="70"/>
        <v>D 3</v>
      </c>
      <c r="D1485" s="1" t="s">
        <v>2515</v>
      </c>
      <c r="E1485" s="2">
        <v>1</v>
      </c>
      <c r="F1485" s="2" t="s">
        <v>3074</v>
      </c>
      <c r="G1485" s="1" t="str">
        <f t="shared" si="71"/>
        <v>2004</v>
      </c>
    </row>
    <row r="1486" spans="1:7">
      <c r="A1486" t="s">
        <v>4576</v>
      </c>
      <c r="B1486" s="1" t="str">
        <f t="shared" si="69"/>
        <v>D</v>
      </c>
      <c r="C1486" s="1" t="str">
        <f t="shared" si="70"/>
        <v>D 3</v>
      </c>
      <c r="D1486" s="1" t="s">
        <v>2515</v>
      </c>
      <c r="E1486" s="2">
        <v>2</v>
      </c>
      <c r="F1486" s="2" t="s">
        <v>3076</v>
      </c>
      <c r="G1486" s="1" t="str">
        <f t="shared" si="71"/>
        <v>2004</v>
      </c>
    </row>
    <row r="1487" spans="1:7">
      <c r="A1487" t="s">
        <v>4577</v>
      </c>
      <c r="B1487" s="1" t="str">
        <f t="shared" si="69"/>
        <v>D</v>
      </c>
      <c r="C1487" s="1" t="str">
        <f t="shared" si="70"/>
        <v>D 3</v>
      </c>
      <c r="D1487" s="1" t="s">
        <v>2515</v>
      </c>
      <c r="E1487" s="2">
        <v>3</v>
      </c>
      <c r="F1487" s="2" t="s">
        <v>3078</v>
      </c>
      <c r="G1487" s="1" t="str">
        <f t="shared" si="71"/>
        <v>2004</v>
      </c>
    </row>
    <row r="1488" spans="1:7">
      <c r="A1488" t="s">
        <v>4578</v>
      </c>
      <c r="B1488" s="1" t="str">
        <f t="shared" si="69"/>
        <v>D</v>
      </c>
      <c r="C1488" s="1" t="str">
        <f t="shared" si="70"/>
        <v>D 3</v>
      </c>
      <c r="D1488" s="1" t="s">
        <v>2515</v>
      </c>
      <c r="E1488" s="2">
        <v>4</v>
      </c>
      <c r="F1488" s="2" t="s">
        <v>3080</v>
      </c>
      <c r="G1488" s="1" t="str">
        <f t="shared" si="71"/>
        <v>2004</v>
      </c>
    </row>
    <row r="1489" spans="1:7">
      <c r="A1489" t="s">
        <v>4579</v>
      </c>
      <c r="B1489" s="1" t="str">
        <f t="shared" si="69"/>
        <v>D</v>
      </c>
      <c r="C1489" s="1" t="str">
        <f t="shared" si="70"/>
        <v>D 3</v>
      </c>
      <c r="D1489" s="1" t="s">
        <v>2515</v>
      </c>
      <c r="E1489" s="2">
        <v>5</v>
      </c>
      <c r="F1489" s="2" t="s">
        <v>3082</v>
      </c>
      <c r="G1489" s="1" t="str">
        <f t="shared" si="71"/>
        <v>2004</v>
      </c>
    </row>
    <row r="1490" spans="1:7">
      <c r="A1490" t="s">
        <v>4580</v>
      </c>
      <c r="B1490" s="1" t="str">
        <f t="shared" si="69"/>
        <v>D</v>
      </c>
      <c r="C1490" s="1" t="str">
        <f t="shared" si="70"/>
        <v>D 3</v>
      </c>
      <c r="D1490" s="1" t="s">
        <v>2515</v>
      </c>
      <c r="E1490" s="2">
        <v>6</v>
      </c>
      <c r="F1490" s="2" t="s">
        <v>3084</v>
      </c>
      <c r="G1490" s="1" t="str">
        <f t="shared" si="71"/>
        <v>2004</v>
      </c>
    </row>
    <row r="1491" spans="1:7">
      <c r="A1491" t="s">
        <v>4581</v>
      </c>
      <c r="B1491" s="1" t="str">
        <f t="shared" si="69"/>
        <v>D</v>
      </c>
      <c r="C1491" s="1" t="str">
        <f t="shared" si="70"/>
        <v>D 3</v>
      </c>
      <c r="D1491" s="1" t="s">
        <v>2515</v>
      </c>
      <c r="E1491" s="2">
        <v>7</v>
      </c>
      <c r="F1491" s="2" t="s">
        <v>3086</v>
      </c>
      <c r="G1491" s="1" t="str">
        <f t="shared" si="71"/>
        <v>2004</v>
      </c>
    </row>
    <row r="1492" spans="1:7">
      <c r="A1492" t="s">
        <v>4582</v>
      </c>
      <c r="B1492" s="1" t="str">
        <f t="shared" si="69"/>
        <v>D</v>
      </c>
      <c r="C1492" s="1" t="str">
        <f t="shared" si="70"/>
        <v>D 3</v>
      </c>
      <c r="D1492" s="1" t="s">
        <v>2515</v>
      </c>
      <c r="E1492" s="2">
        <v>8</v>
      </c>
      <c r="F1492" s="2" t="s">
        <v>3088</v>
      </c>
      <c r="G1492" s="1" t="str">
        <f t="shared" si="71"/>
        <v>2004</v>
      </c>
    </row>
    <row r="1493" spans="1:7">
      <c r="A1493" t="s">
        <v>4583</v>
      </c>
      <c r="B1493" s="1" t="str">
        <f t="shared" si="69"/>
        <v>D</v>
      </c>
      <c r="C1493" s="1" t="str">
        <f t="shared" si="70"/>
        <v>D 3</v>
      </c>
      <c r="D1493" s="1" t="s">
        <v>2515</v>
      </c>
      <c r="E1493" s="2">
        <v>9</v>
      </c>
      <c r="F1493" s="2" t="s">
        <v>3090</v>
      </c>
      <c r="G1493" s="1" t="str">
        <f t="shared" si="71"/>
        <v>2004</v>
      </c>
    </row>
    <row r="1494" spans="1:7">
      <c r="A1494" t="s">
        <v>4584</v>
      </c>
      <c r="B1494" s="1" t="str">
        <f t="shared" si="69"/>
        <v>D</v>
      </c>
      <c r="C1494" s="1" t="str">
        <f t="shared" si="70"/>
        <v>D 3</v>
      </c>
      <c r="D1494" s="1" t="s">
        <v>2515</v>
      </c>
      <c r="E1494" s="2" t="s">
        <v>2512</v>
      </c>
      <c r="F1494" s="2" t="s">
        <v>3092</v>
      </c>
      <c r="G1494" s="1" t="str">
        <f t="shared" si="71"/>
        <v>2004</v>
      </c>
    </row>
    <row r="1495" spans="1:7">
      <c r="A1495" t="s">
        <v>4585</v>
      </c>
      <c r="B1495" s="1" t="str">
        <f t="shared" si="69"/>
        <v>D</v>
      </c>
      <c r="C1495" s="1" t="str">
        <f t="shared" si="70"/>
        <v>D 4</v>
      </c>
      <c r="D1495" s="1" t="s">
        <v>2493</v>
      </c>
      <c r="E1495" s="2">
        <v>1</v>
      </c>
      <c r="F1495" s="2" t="s">
        <v>3094</v>
      </c>
      <c r="G1495" s="1" t="str">
        <f t="shared" si="71"/>
        <v>2004</v>
      </c>
    </row>
    <row r="1496" spans="1:7">
      <c r="A1496" t="s">
        <v>4586</v>
      </c>
      <c r="B1496" s="1" t="str">
        <f t="shared" si="69"/>
        <v>D</v>
      </c>
      <c r="C1496" s="1" t="str">
        <f t="shared" si="70"/>
        <v>D 4</v>
      </c>
      <c r="D1496" s="1" t="s">
        <v>2493</v>
      </c>
      <c r="E1496" s="2">
        <v>2</v>
      </c>
      <c r="F1496" s="2" t="s">
        <v>3096</v>
      </c>
      <c r="G1496" s="1" t="str">
        <f t="shared" si="71"/>
        <v>2004</v>
      </c>
    </row>
    <row r="1497" spans="1:7">
      <c r="A1497" t="s">
        <v>4587</v>
      </c>
      <c r="B1497" s="1" t="str">
        <f t="shared" si="69"/>
        <v>D</v>
      </c>
      <c r="C1497" s="1" t="str">
        <f t="shared" si="70"/>
        <v>D 4</v>
      </c>
      <c r="D1497" s="1" t="s">
        <v>2493</v>
      </c>
      <c r="E1497" s="2">
        <v>3</v>
      </c>
      <c r="F1497" s="2" t="s">
        <v>3098</v>
      </c>
      <c r="G1497" s="1" t="str">
        <f t="shared" si="71"/>
        <v>2004</v>
      </c>
    </row>
    <row r="1498" spans="1:7">
      <c r="A1498" t="s">
        <v>4588</v>
      </c>
      <c r="B1498" s="1" t="str">
        <f t="shared" si="69"/>
        <v>D</v>
      </c>
      <c r="C1498" s="1" t="str">
        <f t="shared" si="70"/>
        <v>D 4</v>
      </c>
      <c r="D1498" s="1" t="s">
        <v>2493</v>
      </c>
      <c r="E1498" s="2">
        <v>4</v>
      </c>
      <c r="F1498" s="2" t="s">
        <v>3100</v>
      </c>
      <c r="G1498" s="1" t="str">
        <f t="shared" si="71"/>
        <v>2004</v>
      </c>
    </row>
    <row r="1499" spans="1:7">
      <c r="A1499" t="s">
        <v>4589</v>
      </c>
      <c r="B1499" s="1" t="str">
        <f t="shared" si="69"/>
        <v>D</v>
      </c>
      <c r="C1499" s="1" t="str">
        <f t="shared" si="70"/>
        <v>D 4</v>
      </c>
      <c r="D1499" s="1" t="s">
        <v>2493</v>
      </c>
      <c r="E1499" s="2">
        <v>5</v>
      </c>
      <c r="F1499" s="2" t="s">
        <v>3102</v>
      </c>
      <c r="G1499" s="1" t="str">
        <f t="shared" si="71"/>
        <v>2004</v>
      </c>
    </row>
    <row r="1500" spans="1:7">
      <c r="A1500" t="s">
        <v>4590</v>
      </c>
      <c r="B1500" s="1" t="str">
        <f t="shared" si="69"/>
        <v>D</v>
      </c>
      <c r="C1500" s="1" t="str">
        <f t="shared" si="70"/>
        <v>D 4</v>
      </c>
      <c r="D1500" s="1" t="s">
        <v>2493</v>
      </c>
      <c r="E1500" s="2">
        <v>6</v>
      </c>
      <c r="F1500" s="2" t="s">
        <v>3104</v>
      </c>
      <c r="G1500" s="1" t="str">
        <f t="shared" si="71"/>
        <v>2004</v>
      </c>
    </row>
    <row r="1501" spans="1:7">
      <c r="A1501" t="s">
        <v>4591</v>
      </c>
      <c r="B1501" s="1" t="str">
        <f t="shared" si="69"/>
        <v>D</v>
      </c>
      <c r="C1501" s="1" t="str">
        <f t="shared" si="70"/>
        <v>D 4</v>
      </c>
      <c r="D1501" s="1" t="s">
        <v>2493</v>
      </c>
      <c r="E1501" s="2">
        <v>7</v>
      </c>
      <c r="F1501" s="2" t="s">
        <v>3106</v>
      </c>
      <c r="G1501" s="1" t="str">
        <f t="shared" si="71"/>
        <v>2004</v>
      </c>
    </row>
    <row r="1502" spans="1:7">
      <c r="A1502" t="s">
        <v>4592</v>
      </c>
      <c r="B1502" s="1" t="str">
        <f t="shared" si="69"/>
        <v>D</v>
      </c>
      <c r="C1502" s="1" t="str">
        <f t="shared" si="70"/>
        <v>D 4</v>
      </c>
      <c r="D1502" s="1" t="s">
        <v>2493</v>
      </c>
      <c r="E1502" s="2">
        <v>8</v>
      </c>
      <c r="F1502" s="2" t="s">
        <v>3108</v>
      </c>
      <c r="G1502" s="1" t="str">
        <f t="shared" si="71"/>
        <v>2004</v>
      </c>
    </row>
    <row r="1503" spans="1:7">
      <c r="A1503" t="s">
        <v>4593</v>
      </c>
      <c r="B1503" s="1" t="str">
        <f t="shared" si="69"/>
        <v>D</v>
      </c>
      <c r="C1503" s="1" t="str">
        <f t="shared" si="70"/>
        <v>D 4</v>
      </c>
      <c r="D1503" s="1" t="s">
        <v>2493</v>
      </c>
      <c r="E1503" s="2">
        <v>9</v>
      </c>
      <c r="F1503" s="2" t="s">
        <v>3110</v>
      </c>
      <c r="G1503" s="1" t="str">
        <f t="shared" si="71"/>
        <v>2004</v>
      </c>
    </row>
    <row r="1504" spans="1:7">
      <c r="A1504" t="s">
        <v>4594</v>
      </c>
      <c r="B1504" s="1" t="str">
        <f t="shared" si="69"/>
        <v>D</v>
      </c>
      <c r="C1504" s="1" t="str">
        <f t="shared" si="70"/>
        <v>D 4</v>
      </c>
      <c r="D1504" s="1" t="s">
        <v>2493</v>
      </c>
      <c r="E1504" s="2" t="s">
        <v>2512</v>
      </c>
      <c r="F1504" s="2" t="s">
        <v>3112</v>
      </c>
      <c r="G1504" s="1" t="str">
        <f t="shared" si="71"/>
        <v>2004</v>
      </c>
    </row>
    <row r="1505" spans="1:7">
      <c r="A1505" t="s">
        <v>4595</v>
      </c>
      <c r="B1505" s="1" t="str">
        <f t="shared" si="69"/>
        <v>D</v>
      </c>
      <c r="C1505" s="1" t="str">
        <f t="shared" si="70"/>
        <v>D 4</v>
      </c>
      <c r="D1505" s="1" t="s">
        <v>2515</v>
      </c>
      <c r="E1505" s="2">
        <v>1</v>
      </c>
      <c r="F1505" s="2" t="s">
        <v>3114</v>
      </c>
      <c r="G1505" s="1" t="str">
        <f t="shared" si="71"/>
        <v>2004</v>
      </c>
    </row>
    <row r="1506" spans="1:7">
      <c r="A1506" t="s">
        <v>4596</v>
      </c>
      <c r="B1506" s="1" t="str">
        <f t="shared" si="69"/>
        <v>D</v>
      </c>
      <c r="C1506" s="1" t="str">
        <f t="shared" si="70"/>
        <v>D 4</v>
      </c>
      <c r="D1506" s="1" t="s">
        <v>2515</v>
      </c>
      <c r="E1506" s="2">
        <v>2</v>
      </c>
      <c r="F1506" s="2" t="s">
        <v>3116</v>
      </c>
      <c r="G1506" s="1" t="str">
        <f t="shared" si="71"/>
        <v>2004</v>
      </c>
    </row>
    <row r="1507" spans="1:7">
      <c r="A1507" t="s">
        <v>4597</v>
      </c>
      <c r="B1507" s="1" t="str">
        <f t="shared" si="69"/>
        <v>D</v>
      </c>
      <c r="C1507" s="1" t="str">
        <f t="shared" si="70"/>
        <v>D 4</v>
      </c>
      <c r="D1507" s="1" t="s">
        <v>2515</v>
      </c>
      <c r="E1507" s="2">
        <v>3</v>
      </c>
      <c r="F1507" s="2" t="s">
        <v>3118</v>
      </c>
      <c r="G1507" s="1" t="str">
        <f t="shared" si="71"/>
        <v>2004</v>
      </c>
    </row>
    <row r="1508" spans="1:7">
      <c r="A1508" t="s">
        <v>4598</v>
      </c>
      <c r="B1508" s="1" t="str">
        <f t="shared" si="69"/>
        <v>D</v>
      </c>
      <c r="C1508" s="1" t="str">
        <f t="shared" si="70"/>
        <v>D 4</v>
      </c>
      <c r="D1508" s="1" t="s">
        <v>2515</v>
      </c>
      <c r="E1508" s="2">
        <v>4</v>
      </c>
      <c r="F1508" s="2" t="s">
        <v>3120</v>
      </c>
      <c r="G1508" s="1" t="str">
        <f t="shared" si="71"/>
        <v>2004</v>
      </c>
    </row>
    <row r="1509" spans="1:7">
      <c r="A1509" t="s">
        <v>4599</v>
      </c>
      <c r="B1509" s="1" t="str">
        <f t="shared" si="69"/>
        <v>D</v>
      </c>
      <c r="C1509" s="1" t="str">
        <f t="shared" si="70"/>
        <v>D 4</v>
      </c>
      <c r="D1509" s="1" t="s">
        <v>2515</v>
      </c>
      <c r="E1509" s="2">
        <v>5</v>
      </c>
      <c r="F1509" s="2" t="s">
        <v>3122</v>
      </c>
      <c r="G1509" s="1" t="str">
        <f t="shared" si="71"/>
        <v>2004</v>
      </c>
    </row>
    <row r="1510" spans="1:7">
      <c r="A1510" t="s">
        <v>4600</v>
      </c>
      <c r="B1510" s="1" t="str">
        <f t="shared" si="69"/>
        <v>D</v>
      </c>
      <c r="C1510" s="1" t="str">
        <f t="shared" si="70"/>
        <v>D 4</v>
      </c>
      <c r="D1510" s="1" t="s">
        <v>2515</v>
      </c>
      <c r="E1510" s="2">
        <v>6</v>
      </c>
      <c r="F1510" s="2" t="s">
        <v>3124</v>
      </c>
      <c r="G1510" s="1" t="str">
        <f t="shared" si="71"/>
        <v>2004</v>
      </c>
    </row>
    <row r="1511" spans="1:7">
      <c r="A1511" t="s">
        <v>4601</v>
      </c>
      <c r="B1511" s="1" t="str">
        <f t="shared" si="69"/>
        <v>D</v>
      </c>
      <c r="C1511" s="1" t="str">
        <f t="shared" si="70"/>
        <v>D 4</v>
      </c>
      <c r="D1511" s="1" t="s">
        <v>2515</v>
      </c>
      <c r="E1511" s="2">
        <v>7</v>
      </c>
      <c r="F1511" s="2" t="s">
        <v>3126</v>
      </c>
      <c r="G1511" s="1" t="str">
        <f t="shared" si="71"/>
        <v>2004</v>
      </c>
    </row>
    <row r="1512" spans="1:7">
      <c r="A1512" t="s">
        <v>4602</v>
      </c>
      <c r="B1512" s="1" t="str">
        <f t="shared" si="69"/>
        <v>D</v>
      </c>
      <c r="C1512" s="1" t="str">
        <f t="shared" si="70"/>
        <v>D 4</v>
      </c>
      <c r="D1512" s="1" t="s">
        <v>2515</v>
      </c>
      <c r="E1512" s="2">
        <v>8</v>
      </c>
      <c r="F1512" s="2" t="s">
        <v>3128</v>
      </c>
      <c r="G1512" s="1" t="str">
        <f t="shared" si="71"/>
        <v>2004</v>
      </c>
    </row>
    <row r="1513" spans="1:7">
      <c r="A1513" t="s">
        <v>4603</v>
      </c>
      <c r="B1513" s="1" t="str">
        <f t="shared" si="69"/>
        <v>D</v>
      </c>
      <c r="C1513" s="1" t="str">
        <f t="shared" si="70"/>
        <v>D 4</v>
      </c>
      <c r="D1513" s="1" t="s">
        <v>2515</v>
      </c>
      <c r="E1513" s="2">
        <v>9</v>
      </c>
      <c r="F1513" s="2" t="s">
        <v>3130</v>
      </c>
      <c r="G1513" s="1" t="str">
        <f t="shared" si="71"/>
        <v>2004</v>
      </c>
    </row>
    <row r="1514" spans="1:7">
      <c r="A1514" t="s">
        <v>4604</v>
      </c>
      <c r="B1514" s="1" t="str">
        <f t="shared" si="69"/>
        <v>D</v>
      </c>
      <c r="C1514" s="1" t="str">
        <f t="shared" si="70"/>
        <v>D 4</v>
      </c>
      <c r="D1514" s="1" t="s">
        <v>2515</v>
      </c>
      <c r="E1514" s="2" t="s">
        <v>2512</v>
      </c>
      <c r="F1514" s="2" t="s">
        <v>3132</v>
      </c>
      <c r="G1514" s="1" t="str">
        <f t="shared" si="71"/>
        <v>2004</v>
      </c>
    </row>
    <row r="1515" spans="1:7">
      <c r="A1515" t="s">
        <v>4605</v>
      </c>
      <c r="B1515" s="1" t="str">
        <f t="shared" si="69"/>
        <v>D</v>
      </c>
      <c r="C1515" s="1" t="str">
        <f t="shared" si="70"/>
        <v>D 5</v>
      </c>
      <c r="D1515" s="1" t="s">
        <v>2493</v>
      </c>
      <c r="E1515" s="2">
        <v>1</v>
      </c>
      <c r="F1515" s="2" t="s">
        <v>3134</v>
      </c>
      <c r="G1515" s="1" t="str">
        <f t="shared" si="71"/>
        <v>2004</v>
      </c>
    </row>
    <row r="1516" spans="1:7">
      <c r="A1516" t="s">
        <v>4606</v>
      </c>
      <c r="B1516" s="1" t="str">
        <f t="shared" si="69"/>
        <v>D</v>
      </c>
      <c r="C1516" s="1" t="str">
        <f t="shared" si="70"/>
        <v>D 5</v>
      </c>
      <c r="D1516" s="1" t="s">
        <v>2493</v>
      </c>
      <c r="E1516" s="2">
        <v>2</v>
      </c>
      <c r="F1516" s="2" t="s">
        <v>3136</v>
      </c>
      <c r="G1516" s="1" t="str">
        <f t="shared" si="71"/>
        <v>2004</v>
      </c>
    </row>
    <row r="1517" spans="1:7">
      <c r="A1517" t="s">
        <v>4607</v>
      </c>
      <c r="B1517" s="1" t="str">
        <f t="shared" si="69"/>
        <v>D</v>
      </c>
      <c r="C1517" s="1" t="str">
        <f t="shared" si="70"/>
        <v>D 5</v>
      </c>
      <c r="D1517" s="1" t="s">
        <v>2493</v>
      </c>
      <c r="E1517" s="2">
        <v>3</v>
      </c>
      <c r="F1517" s="2" t="s">
        <v>3138</v>
      </c>
      <c r="G1517" s="1" t="str">
        <f t="shared" si="71"/>
        <v>2004</v>
      </c>
    </row>
    <row r="1518" spans="1:7">
      <c r="A1518" t="s">
        <v>4608</v>
      </c>
      <c r="B1518" s="1" t="str">
        <f t="shared" si="69"/>
        <v>D</v>
      </c>
      <c r="C1518" s="1" t="str">
        <f t="shared" si="70"/>
        <v>D 5</v>
      </c>
      <c r="D1518" s="1" t="s">
        <v>2493</v>
      </c>
      <c r="E1518" s="2">
        <v>4</v>
      </c>
      <c r="F1518" s="2" t="s">
        <v>3140</v>
      </c>
      <c r="G1518" s="1" t="str">
        <f t="shared" si="71"/>
        <v>2004</v>
      </c>
    </row>
    <row r="1519" spans="1:7">
      <c r="A1519" t="s">
        <v>4609</v>
      </c>
      <c r="B1519" s="1" t="str">
        <f t="shared" si="69"/>
        <v>D</v>
      </c>
      <c r="C1519" s="1" t="str">
        <f t="shared" si="70"/>
        <v>D 5</v>
      </c>
      <c r="D1519" s="1" t="s">
        <v>2493</v>
      </c>
      <c r="E1519" s="2">
        <v>5</v>
      </c>
      <c r="F1519" s="2" t="s">
        <v>3142</v>
      </c>
      <c r="G1519" s="1" t="str">
        <f t="shared" si="71"/>
        <v>2004</v>
      </c>
    </row>
    <row r="1520" spans="1:7">
      <c r="A1520" t="s">
        <v>4610</v>
      </c>
      <c r="B1520" s="1" t="str">
        <f t="shared" si="69"/>
        <v>D</v>
      </c>
      <c r="C1520" s="1" t="str">
        <f t="shared" si="70"/>
        <v>D 5</v>
      </c>
      <c r="D1520" s="1" t="s">
        <v>2493</v>
      </c>
      <c r="E1520" s="2">
        <v>6</v>
      </c>
      <c r="F1520" s="2" t="s">
        <v>3144</v>
      </c>
      <c r="G1520" s="1" t="str">
        <f t="shared" si="71"/>
        <v>2004</v>
      </c>
    </row>
    <row r="1521" spans="1:7">
      <c r="A1521" t="s">
        <v>4611</v>
      </c>
      <c r="B1521" s="1" t="str">
        <f t="shared" si="69"/>
        <v>D</v>
      </c>
      <c r="C1521" s="1" t="str">
        <f t="shared" si="70"/>
        <v>D 5</v>
      </c>
      <c r="D1521" s="1" t="s">
        <v>2493</v>
      </c>
      <c r="E1521" s="2">
        <v>7</v>
      </c>
      <c r="F1521" s="2" t="s">
        <v>3146</v>
      </c>
      <c r="G1521" s="1" t="str">
        <f t="shared" si="71"/>
        <v>2004</v>
      </c>
    </row>
    <row r="1522" spans="1:7">
      <c r="A1522" t="s">
        <v>4612</v>
      </c>
      <c r="B1522" s="1" t="str">
        <f t="shared" si="69"/>
        <v>D</v>
      </c>
      <c r="C1522" s="1" t="str">
        <f t="shared" si="70"/>
        <v>D 5</v>
      </c>
      <c r="D1522" s="1" t="s">
        <v>2493</v>
      </c>
      <c r="E1522" s="2">
        <v>8</v>
      </c>
      <c r="F1522" s="2" t="s">
        <v>3148</v>
      </c>
      <c r="G1522" s="1" t="str">
        <f t="shared" si="71"/>
        <v>2004</v>
      </c>
    </row>
    <row r="1523" spans="1:7">
      <c r="A1523" t="s">
        <v>4613</v>
      </c>
      <c r="B1523" s="1" t="str">
        <f t="shared" si="69"/>
        <v>D</v>
      </c>
      <c r="C1523" s="1" t="str">
        <f t="shared" si="70"/>
        <v>D 5</v>
      </c>
      <c r="D1523" s="1" t="s">
        <v>2493</v>
      </c>
      <c r="E1523" s="2">
        <v>9</v>
      </c>
      <c r="F1523" s="2" t="s">
        <v>3150</v>
      </c>
      <c r="G1523" s="1" t="str">
        <f t="shared" si="71"/>
        <v>2004</v>
      </c>
    </row>
    <row r="1524" spans="1:7">
      <c r="A1524" t="s">
        <v>4614</v>
      </c>
      <c r="B1524" s="1" t="str">
        <f t="shared" si="69"/>
        <v>D</v>
      </c>
      <c r="C1524" s="1" t="str">
        <f t="shared" si="70"/>
        <v>D 5</v>
      </c>
      <c r="D1524" s="1" t="s">
        <v>2493</v>
      </c>
      <c r="E1524" s="2" t="s">
        <v>2512</v>
      </c>
      <c r="F1524" s="2" t="s">
        <v>3152</v>
      </c>
      <c r="G1524" s="1" t="str">
        <f t="shared" si="71"/>
        <v>2004</v>
      </c>
    </row>
    <row r="1525" spans="1:7">
      <c r="A1525" t="s">
        <v>4615</v>
      </c>
      <c r="B1525" s="1" t="str">
        <f t="shared" si="69"/>
        <v>D</v>
      </c>
      <c r="C1525" s="1" t="str">
        <f t="shared" si="70"/>
        <v>D 5</v>
      </c>
      <c r="D1525" s="1" t="s">
        <v>2515</v>
      </c>
      <c r="E1525" s="2">
        <v>1</v>
      </c>
      <c r="F1525" s="2" t="s">
        <v>3154</v>
      </c>
      <c r="G1525" s="1" t="str">
        <f t="shared" si="71"/>
        <v>2004</v>
      </c>
    </row>
    <row r="1526" spans="1:7">
      <c r="A1526" t="s">
        <v>4616</v>
      </c>
      <c r="B1526" s="1" t="str">
        <f t="shared" si="69"/>
        <v>D</v>
      </c>
      <c r="C1526" s="1" t="str">
        <f t="shared" si="70"/>
        <v>D 5</v>
      </c>
      <c r="D1526" s="1" t="s">
        <v>2515</v>
      </c>
      <c r="E1526" s="2">
        <v>2</v>
      </c>
      <c r="F1526" s="2" t="s">
        <v>3156</v>
      </c>
      <c r="G1526" s="1" t="str">
        <f t="shared" si="71"/>
        <v>2004</v>
      </c>
    </row>
    <row r="1527" spans="1:7">
      <c r="A1527" t="s">
        <v>4617</v>
      </c>
      <c r="B1527" s="1" t="str">
        <f t="shared" si="69"/>
        <v>D</v>
      </c>
      <c r="C1527" s="1" t="str">
        <f t="shared" si="70"/>
        <v>D 5</v>
      </c>
      <c r="D1527" s="1" t="s">
        <v>2515</v>
      </c>
      <c r="E1527" s="2">
        <v>3</v>
      </c>
      <c r="F1527" s="2" t="s">
        <v>3158</v>
      </c>
      <c r="G1527" s="1" t="str">
        <f t="shared" si="71"/>
        <v>2004</v>
      </c>
    </row>
    <row r="1528" spans="1:7">
      <c r="A1528" t="s">
        <v>4618</v>
      </c>
      <c r="B1528" s="1" t="str">
        <f t="shared" si="69"/>
        <v>D</v>
      </c>
      <c r="C1528" s="1" t="str">
        <f t="shared" si="70"/>
        <v>D 5</v>
      </c>
      <c r="D1528" s="1" t="s">
        <v>2515</v>
      </c>
      <c r="E1528" s="2">
        <v>4</v>
      </c>
      <c r="F1528" s="2" t="s">
        <v>3160</v>
      </c>
      <c r="G1528" s="1" t="str">
        <f t="shared" si="71"/>
        <v>2004</v>
      </c>
    </row>
    <row r="1529" spans="1:7">
      <c r="A1529" t="s">
        <v>4619</v>
      </c>
      <c r="B1529" s="1" t="str">
        <f t="shared" si="69"/>
        <v>D</v>
      </c>
      <c r="C1529" s="1" t="str">
        <f t="shared" si="70"/>
        <v>D 5</v>
      </c>
      <c r="D1529" s="1" t="s">
        <v>2515</v>
      </c>
      <c r="E1529" s="2">
        <v>5</v>
      </c>
      <c r="F1529" s="2" t="s">
        <v>3162</v>
      </c>
      <c r="G1529" s="1" t="str">
        <f t="shared" si="71"/>
        <v>2004</v>
      </c>
    </row>
    <row r="1530" spans="1:7">
      <c r="A1530" t="s">
        <v>4620</v>
      </c>
      <c r="B1530" s="1" t="str">
        <f t="shared" si="69"/>
        <v>D</v>
      </c>
      <c r="C1530" s="1" t="str">
        <f t="shared" si="70"/>
        <v>D 5</v>
      </c>
      <c r="D1530" s="1" t="s">
        <v>2515</v>
      </c>
      <c r="E1530" s="2">
        <v>6</v>
      </c>
      <c r="F1530" s="2" t="s">
        <v>3164</v>
      </c>
      <c r="G1530" s="1" t="str">
        <f t="shared" si="71"/>
        <v>2004</v>
      </c>
    </row>
    <row r="1531" spans="1:7">
      <c r="A1531" t="s">
        <v>4621</v>
      </c>
      <c r="B1531" s="1" t="str">
        <f t="shared" si="69"/>
        <v>D</v>
      </c>
      <c r="C1531" s="1" t="str">
        <f t="shared" si="70"/>
        <v>D 5</v>
      </c>
      <c r="D1531" s="1" t="s">
        <v>2515</v>
      </c>
      <c r="E1531" s="2">
        <v>7</v>
      </c>
      <c r="F1531" s="2" t="s">
        <v>3166</v>
      </c>
      <c r="G1531" s="1" t="str">
        <f t="shared" si="71"/>
        <v>2004</v>
      </c>
    </row>
    <row r="1532" spans="1:7">
      <c r="A1532" t="s">
        <v>4622</v>
      </c>
      <c r="B1532" s="1" t="str">
        <f t="shared" si="69"/>
        <v>D</v>
      </c>
      <c r="C1532" s="1" t="str">
        <f t="shared" si="70"/>
        <v>D 5</v>
      </c>
      <c r="D1532" s="1" t="s">
        <v>2515</v>
      </c>
      <c r="E1532" s="2">
        <v>8</v>
      </c>
      <c r="F1532" s="2" t="s">
        <v>3168</v>
      </c>
      <c r="G1532" s="1" t="str">
        <f t="shared" si="71"/>
        <v>2004</v>
      </c>
    </row>
    <row r="1533" spans="1:7">
      <c r="A1533" t="s">
        <v>4623</v>
      </c>
      <c r="B1533" s="1" t="str">
        <f t="shared" si="69"/>
        <v>D</v>
      </c>
      <c r="C1533" s="1" t="str">
        <f t="shared" si="70"/>
        <v>D 5</v>
      </c>
      <c r="D1533" s="1" t="s">
        <v>2515</v>
      </c>
      <c r="E1533" s="2">
        <v>9</v>
      </c>
      <c r="F1533" s="2" t="s">
        <v>3170</v>
      </c>
      <c r="G1533" s="1" t="str">
        <f t="shared" si="71"/>
        <v>2004</v>
      </c>
    </row>
    <row r="1534" spans="1:7">
      <c r="A1534" t="s">
        <v>4624</v>
      </c>
      <c r="B1534" s="1" t="str">
        <f t="shared" si="69"/>
        <v>D</v>
      </c>
      <c r="C1534" s="1" t="str">
        <f t="shared" si="70"/>
        <v>D 5</v>
      </c>
      <c r="D1534" s="1" t="s">
        <v>2515</v>
      </c>
      <c r="E1534" s="2" t="s">
        <v>2512</v>
      </c>
      <c r="F1534" s="2" t="s">
        <v>3172</v>
      </c>
      <c r="G1534" s="1" t="str">
        <f t="shared" si="71"/>
        <v>2004</v>
      </c>
    </row>
    <row r="1535" spans="1:7">
      <c r="A1535" t="s">
        <v>4625</v>
      </c>
      <c r="B1535" s="1" t="str">
        <f t="shared" si="69"/>
        <v>E</v>
      </c>
      <c r="C1535" s="1" t="str">
        <f t="shared" si="70"/>
        <v>E 1</v>
      </c>
      <c r="D1535" s="1" t="s">
        <v>2493</v>
      </c>
      <c r="E1535" s="2">
        <v>1</v>
      </c>
      <c r="F1535" s="2" t="s">
        <v>3174</v>
      </c>
      <c r="G1535" s="1" t="str">
        <f t="shared" si="71"/>
        <v>2004</v>
      </c>
    </row>
    <row r="1536" spans="1:7">
      <c r="A1536" t="s">
        <v>4626</v>
      </c>
      <c r="B1536" s="1" t="str">
        <f t="shared" si="69"/>
        <v>E</v>
      </c>
      <c r="C1536" s="1" t="str">
        <f t="shared" si="70"/>
        <v>E 1</v>
      </c>
      <c r="D1536" s="1" t="s">
        <v>2493</v>
      </c>
      <c r="E1536" s="2">
        <v>2</v>
      </c>
      <c r="F1536" s="2" t="s">
        <v>3176</v>
      </c>
      <c r="G1536" s="1" t="str">
        <f t="shared" si="71"/>
        <v>2004</v>
      </c>
    </row>
    <row r="1537" spans="1:7">
      <c r="A1537" t="s">
        <v>4627</v>
      </c>
      <c r="B1537" s="1" t="str">
        <f t="shared" si="69"/>
        <v>E</v>
      </c>
      <c r="C1537" s="1" t="str">
        <f t="shared" si="70"/>
        <v>E 1</v>
      </c>
      <c r="D1537" s="1" t="s">
        <v>2493</v>
      </c>
      <c r="E1537" s="2">
        <v>4</v>
      </c>
      <c r="F1537" s="2" t="s">
        <v>3178</v>
      </c>
      <c r="G1537" s="1" t="str">
        <f t="shared" si="71"/>
        <v>2004</v>
      </c>
    </row>
    <row r="1538" spans="1:7">
      <c r="A1538" t="s">
        <v>4628</v>
      </c>
      <c r="B1538" s="1" t="str">
        <f t="shared" si="69"/>
        <v>E</v>
      </c>
      <c r="C1538" s="1" t="str">
        <f t="shared" si="70"/>
        <v>E 1</v>
      </c>
      <c r="D1538" s="1" t="s">
        <v>2493</v>
      </c>
      <c r="E1538" s="2">
        <v>5</v>
      </c>
      <c r="F1538" s="2" t="s">
        <v>3180</v>
      </c>
      <c r="G1538" s="1" t="str">
        <f t="shared" si="71"/>
        <v>2004</v>
      </c>
    </row>
    <row r="1539" spans="1:7">
      <c r="A1539" t="s">
        <v>4629</v>
      </c>
      <c r="B1539" s="1" t="str">
        <f t="shared" ref="B1539:B1602" si="72">LEFT(A1539,1)</f>
        <v>E</v>
      </c>
      <c r="C1539" s="1" t="str">
        <f t="shared" ref="C1539:C1602" si="73">LEFT(A1539,3)</f>
        <v>E 1</v>
      </c>
      <c r="D1539" s="1" t="s">
        <v>2493</v>
      </c>
      <c r="E1539" s="2">
        <v>6</v>
      </c>
      <c r="F1539" s="2" t="s">
        <v>3182</v>
      </c>
      <c r="G1539" s="1" t="str">
        <f t="shared" ref="G1539:G1602" si="74">RIGHT(A1539,4)</f>
        <v>2004</v>
      </c>
    </row>
    <row r="1540" spans="1:7">
      <c r="A1540" t="s">
        <v>4630</v>
      </c>
      <c r="B1540" s="1" t="str">
        <f t="shared" si="72"/>
        <v>E</v>
      </c>
      <c r="C1540" s="1" t="str">
        <f t="shared" si="73"/>
        <v>E 1</v>
      </c>
      <c r="D1540" s="1" t="s">
        <v>2493</v>
      </c>
      <c r="E1540" s="2">
        <v>7</v>
      </c>
      <c r="F1540" s="2" t="s">
        <v>3184</v>
      </c>
      <c r="G1540" s="1" t="str">
        <f t="shared" si="74"/>
        <v>2004</v>
      </c>
    </row>
    <row r="1541" spans="1:7">
      <c r="A1541" t="s">
        <v>4631</v>
      </c>
      <c r="B1541" s="1" t="str">
        <f t="shared" si="72"/>
        <v>E</v>
      </c>
      <c r="C1541" s="1" t="str">
        <f t="shared" si="73"/>
        <v>E 1</v>
      </c>
      <c r="D1541" s="1" t="s">
        <v>2493</v>
      </c>
      <c r="E1541" s="2">
        <v>8</v>
      </c>
      <c r="F1541" s="2" t="s">
        <v>3186</v>
      </c>
      <c r="G1541" s="1" t="str">
        <f t="shared" si="74"/>
        <v>2004</v>
      </c>
    </row>
    <row r="1542" spans="1:7">
      <c r="A1542" t="s">
        <v>4632</v>
      </c>
      <c r="B1542" s="1" t="str">
        <f t="shared" si="72"/>
        <v>E</v>
      </c>
      <c r="C1542" s="1" t="str">
        <f t="shared" si="73"/>
        <v>E 1</v>
      </c>
      <c r="D1542" s="1" t="s">
        <v>2493</v>
      </c>
      <c r="E1542" s="2">
        <v>9</v>
      </c>
      <c r="F1542" s="2" t="s">
        <v>3188</v>
      </c>
      <c r="G1542" s="1" t="str">
        <f t="shared" si="74"/>
        <v>2004</v>
      </c>
    </row>
    <row r="1543" spans="1:7">
      <c r="A1543" t="s">
        <v>4633</v>
      </c>
      <c r="B1543" s="1" t="str">
        <f t="shared" si="72"/>
        <v>E</v>
      </c>
      <c r="C1543" s="1" t="str">
        <f t="shared" si="73"/>
        <v>E 1</v>
      </c>
      <c r="D1543" s="1" t="s">
        <v>2493</v>
      </c>
      <c r="E1543" s="2" t="s">
        <v>2512</v>
      </c>
      <c r="F1543" s="2" t="s">
        <v>3190</v>
      </c>
      <c r="G1543" s="1" t="str">
        <f t="shared" si="74"/>
        <v>2004</v>
      </c>
    </row>
    <row r="1544" spans="1:7">
      <c r="A1544" t="s">
        <v>4634</v>
      </c>
      <c r="B1544" s="1" t="str">
        <f t="shared" si="72"/>
        <v>E</v>
      </c>
      <c r="C1544" s="1" t="str">
        <f t="shared" si="73"/>
        <v>E 1</v>
      </c>
      <c r="D1544" s="1" t="s">
        <v>2515</v>
      </c>
      <c r="E1544" s="2">
        <v>1</v>
      </c>
      <c r="F1544" s="2" t="s">
        <v>3192</v>
      </c>
      <c r="G1544" s="1" t="str">
        <f t="shared" si="74"/>
        <v>2004</v>
      </c>
    </row>
    <row r="1545" spans="1:7">
      <c r="A1545" t="s">
        <v>4635</v>
      </c>
      <c r="B1545" s="1" t="str">
        <f t="shared" si="72"/>
        <v>E</v>
      </c>
      <c r="C1545" s="1" t="str">
        <f t="shared" si="73"/>
        <v>E 1</v>
      </c>
      <c r="D1545" s="1" t="s">
        <v>2515</v>
      </c>
      <c r="E1545" s="2">
        <v>2</v>
      </c>
      <c r="F1545" s="2" t="s">
        <v>3194</v>
      </c>
      <c r="G1545" s="1" t="str">
        <f t="shared" si="74"/>
        <v>2004</v>
      </c>
    </row>
    <row r="1546" spans="1:7">
      <c r="A1546" t="s">
        <v>4636</v>
      </c>
      <c r="B1546" s="1" t="str">
        <f t="shared" si="72"/>
        <v>E</v>
      </c>
      <c r="C1546" s="1" t="str">
        <f t="shared" si="73"/>
        <v>E 1</v>
      </c>
      <c r="D1546" s="1" t="s">
        <v>2515</v>
      </c>
      <c r="E1546" s="2">
        <v>3</v>
      </c>
      <c r="F1546" s="2" t="s">
        <v>3196</v>
      </c>
      <c r="G1546" s="1" t="str">
        <f t="shared" si="74"/>
        <v>2004</v>
      </c>
    </row>
    <row r="1547" spans="1:7">
      <c r="A1547" t="s">
        <v>4637</v>
      </c>
      <c r="B1547" s="1" t="str">
        <f t="shared" si="72"/>
        <v>E</v>
      </c>
      <c r="C1547" s="1" t="str">
        <f t="shared" si="73"/>
        <v>E 1</v>
      </c>
      <c r="D1547" s="1" t="s">
        <v>2515</v>
      </c>
      <c r="E1547" s="2">
        <v>4</v>
      </c>
      <c r="F1547" s="2" t="s">
        <v>3198</v>
      </c>
      <c r="G1547" s="1" t="str">
        <f t="shared" si="74"/>
        <v>2004</v>
      </c>
    </row>
    <row r="1548" spans="1:7">
      <c r="A1548" t="s">
        <v>4638</v>
      </c>
      <c r="B1548" s="1" t="str">
        <f t="shared" si="72"/>
        <v>E</v>
      </c>
      <c r="C1548" s="1" t="str">
        <f t="shared" si="73"/>
        <v>E 1</v>
      </c>
      <c r="D1548" s="1" t="s">
        <v>2515</v>
      </c>
      <c r="E1548" s="2">
        <v>5</v>
      </c>
      <c r="F1548" s="2" t="s">
        <v>3200</v>
      </c>
      <c r="G1548" s="1" t="str">
        <f t="shared" si="74"/>
        <v>2004</v>
      </c>
    </row>
    <row r="1549" spans="1:7">
      <c r="A1549" t="s">
        <v>4639</v>
      </c>
      <c r="B1549" s="1" t="str">
        <f t="shared" si="72"/>
        <v>E</v>
      </c>
      <c r="C1549" s="1" t="str">
        <f t="shared" si="73"/>
        <v>E 1</v>
      </c>
      <c r="D1549" s="1" t="s">
        <v>2515</v>
      </c>
      <c r="E1549" s="2">
        <v>6</v>
      </c>
      <c r="F1549" s="2" t="s">
        <v>3202</v>
      </c>
      <c r="G1549" s="1" t="str">
        <f t="shared" si="74"/>
        <v>2004</v>
      </c>
    </row>
    <row r="1550" spans="1:7">
      <c r="A1550" t="s">
        <v>4640</v>
      </c>
      <c r="B1550" s="1" t="str">
        <f t="shared" si="72"/>
        <v>E</v>
      </c>
      <c r="C1550" s="1" t="str">
        <f t="shared" si="73"/>
        <v>E 1</v>
      </c>
      <c r="D1550" s="1" t="s">
        <v>2515</v>
      </c>
      <c r="E1550" s="2">
        <v>7</v>
      </c>
      <c r="F1550" s="2" t="s">
        <v>3204</v>
      </c>
      <c r="G1550" s="1" t="str">
        <f t="shared" si="74"/>
        <v>2004</v>
      </c>
    </row>
    <row r="1551" spans="1:7">
      <c r="A1551" t="s">
        <v>4641</v>
      </c>
      <c r="B1551" s="1" t="str">
        <f t="shared" si="72"/>
        <v>E</v>
      </c>
      <c r="C1551" s="1" t="str">
        <f t="shared" si="73"/>
        <v>E 1</v>
      </c>
      <c r="D1551" s="1" t="s">
        <v>2515</v>
      </c>
      <c r="E1551" s="2">
        <v>8</v>
      </c>
      <c r="F1551" s="2" t="s">
        <v>3206</v>
      </c>
      <c r="G1551" s="1" t="str">
        <f t="shared" si="74"/>
        <v>2004</v>
      </c>
    </row>
    <row r="1552" spans="1:7">
      <c r="A1552" t="s">
        <v>4642</v>
      </c>
      <c r="B1552" s="1" t="str">
        <f t="shared" si="72"/>
        <v>E</v>
      </c>
      <c r="C1552" s="1" t="str">
        <f t="shared" si="73"/>
        <v>E 1</v>
      </c>
      <c r="D1552" s="1" t="s">
        <v>2515</v>
      </c>
      <c r="E1552" s="2">
        <v>9</v>
      </c>
      <c r="F1552" s="2" t="s">
        <v>3208</v>
      </c>
      <c r="G1552" s="1" t="str">
        <f t="shared" si="74"/>
        <v>2004</v>
      </c>
    </row>
    <row r="1553" spans="1:7">
      <c r="A1553" t="s">
        <v>4643</v>
      </c>
      <c r="B1553" s="1" t="str">
        <f t="shared" si="72"/>
        <v>E</v>
      </c>
      <c r="C1553" s="1" t="str">
        <f t="shared" si="73"/>
        <v>E 1</v>
      </c>
      <c r="D1553" s="1" t="s">
        <v>2515</v>
      </c>
      <c r="E1553" s="2" t="s">
        <v>2512</v>
      </c>
      <c r="F1553" s="2" t="s">
        <v>3210</v>
      </c>
      <c r="G1553" s="1" t="str">
        <f t="shared" si="74"/>
        <v>2004</v>
      </c>
    </row>
    <row r="1554" spans="1:7">
      <c r="A1554" t="s">
        <v>4644</v>
      </c>
      <c r="B1554" s="1" t="str">
        <f t="shared" si="72"/>
        <v>E</v>
      </c>
      <c r="C1554" s="1" t="str">
        <f t="shared" si="73"/>
        <v>E 2</v>
      </c>
      <c r="D1554" s="1" t="s">
        <v>2493</v>
      </c>
      <c r="E1554" s="2">
        <v>1</v>
      </c>
      <c r="F1554" s="2" t="s">
        <v>3212</v>
      </c>
      <c r="G1554" s="1" t="str">
        <f t="shared" si="74"/>
        <v>2004</v>
      </c>
    </row>
    <row r="1555" spans="1:7">
      <c r="A1555" t="s">
        <v>4645</v>
      </c>
      <c r="B1555" s="1" t="str">
        <f t="shared" si="72"/>
        <v>E</v>
      </c>
      <c r="C1555" s="1" t="str">
        <f t="shared" si="73"/>
        <v>E 2</v>
      </c>
      <c r="D1555" s="1" t="s">
        <v>2493</v>
      </c>
      <c r="E1555" s="2">
        <v>2</v>
      </c>
      <c r="F1555" s="2" t="s">
        <v>3214</v>
      </c>
      <c r="G1555" s="1" t="str">
        <f t="shared" si="74"/>
        <v>2004</v>
      </c>
    </row>
    <row r="1556" spans="1:7">
      <c r="A1556" t="s">
        <v>4646</v>
      </c>
      <c r="B1556" s="1" t="str">
        <f t="shared" si="72"/>
        <v>E</v>
      </c>
      <c r="C1556" s="1" t="str">
        <f t="shared" si="73"/>
        <v>E 2</v>
      </c>
      <c r="D1556" s="1" t="s">
        <v>2493</v>
      </c>
      <c r="E1556" s="2">
        <v>3</v>
      </c>
      <c r="F1556" s="2" t="s">
        <v>3216</v>
      </c>
      <c r="G1556" s="1" t="str">
        <f t="shared" si="74"/>
        <v>2004</v>
      </c>
    </row>
    <row r="1557" spans="1:7">
      <c r="A1557" t="s">
        <v>4647</v>
      </c>
      <c r="B1557" s="1" t="str">
        <f t="shared" si="72"/>
        <v>E</v>
      </c>
      <c r="C1557" s="1" t="str">
        <f t="shared" si="73"/>
        <v>E 2</v>
      </c>
      <c r="D1557" s="1" t="s">
        <v>2493</v>
      </c>
      <c r="E1557" s="2">
        <v>4</v>
      </c>
      <c r="F1557" s="2" t="s">
        <v>3218</v>
      </c>
      <c r="G1557" s="1" t="str">
        <f t="shared" si="74"/>
        <v>2004</v>
      </c>
    </row>
    <row r="1558" spans="1:7">
      <c r="A1558" t="s">
        <v>4648</v>
      </c>
      <c r="B1558" s="1" t="str">
        <f t="shared" si="72"/>
        <v>E</v>
      </c>
      <c r="C1558" s="1" t="str">
        <f t="shared" si="73"/>
        <v>E 2</v>
      </c>
      <c r="D1558" s="1" t="s">
        <v>2493</v>
      </c>
      <c r="E1558" s="2">
        <v>5</v>
      </c>
      <c r="F1558" s="2" t="s">
        <v>3220</v>
      </c>
      <c r="G1558" s="1" t="str">
        <f t="shared" si="74"/>
        <v>2004</v>
      </c>
    </row>
    <row r="1559" spans="1:7">
      <c r="A1559" t="s">
        <v>4649</v>
      </c>
      <c r="B1559" s="1" t="str">
        <f t="shared" si="72"/>
        <v>E</v>
      </c>
      <c r="C1559" s="1" t="str">
        <f t="shared" si="73"/>
        <v>E 2</v>
      </c>
      <c r="D1559" s="1" t="s">
        <v>2493</v>
      </c>
      <c r="E1559" s="2">
        <v>6</v>
      </c>
      <c r="F1559" s="2" t="s">
        <v>3222</v>
      </c>
      <c r="G1559" s="1" t="str">
        <f t="shared" si="74"/>
        <v>2004</v>
      </c>
    </row>
    <row r="1560" spans="1:7">
      <c r="A1560" t="s">
        <v>4650</v>
      </c>
      <c r="B1560" s="1" t="str">
        <f t="shared" si="72"/>
        <v>E</v>
      </c>
      <c r="C1560" s="1" t="str">
        <f t="shared" si="73"/>
        <v>E 2</v>
      </c>
      <c r="D1560" s="1" t="s">
        <v>2493</v>
      </c>
      <c r="E1560" s="2">
        <v>7</v>
      </c>
      <c r="F1560" s="2" t="s">
        <v>3224</v>
      </c>
      <c r="G1560" s="1" t="str">
        <f t="shared" si="74"/>
        <v>2004</v>
      </c>
    </row>
    <row r="1561" spans="1:7">
      <c r="A1561" t="s">
        <v>4651</v>
      </c>
      <c r="B1561" s="1" t="str">
        <f t="shared" si="72"/>
        <v>E</v>
      </c>
      <c r="C1561" s="1" t="str">
        <f t="shared" si="73"/>
        <v>E 2</v>
      </c>
      <c r="D1561" s="1" t="s">
        <v>2493</v>
      </c>
      <c r="E1561" s="2">
        <v>8</v>
      </c>
      <c r="F1561" s="2" t="s">
        <v>3226</v>
      </c>
      <c r="G1561" s="1" t="str">
        <f t="shared" si="74"/>
        <v>2004</v>
      </c>
    </row>
    <row r="1562" spans="1:7">
      <c r="A1562" t="s">
        <v>4652</v>
      </c>
      <c r="B1562" s="1" t="str">
        <f t="shared" si="72"/>
        <v>E</v>
      </c>
      <c r="C1562" s="1" t="str">
        <f t="shared" si="73"/>
        <v>E 2</v>
      </c>
      <c r="D1562" s="1" t="s">
        <v>2493</v>
      </c>
      <c r="E1562" s="2">
        <v>9</v>
      </c>
      <c r="F1562" s="2" t="s">
        <v>3228</v>
      </c>
      <c r="G1562" s="1" t="str">
        <f t="shared" si="74"/>
        <v>2004</v>
      </c>
    </row>
    <row r="1563" spans="1:7">
      <c r="A1563" t="s">
        <v>4653</v>
      </c>
      <c r="B1563" s="1" t="str">
        <f t="shared" si="72"/>
        <v>E</v>
      </c>
      <c r="C1563" s="1" t="str">
        <f t="shared" si="73"/>
        <v>E 2</v>
      </c>
      <c r="D1563" s="1" t="s">
        <v>2493</v>
      </c>
      <c r="E1563" s="2" t="s">
        <v>2512</v>
      </c>
      <c r="F1563" s="2" t="s">
        <v>3230</v>
      </c>
      <c r="G1563" s="1" t="str">
        <f t="shared" si="74"/>
        <v>2004</v>
      </c>
    </row>
    <row r="1564" spans="1:7">
      <c r="A1564" t="s">
        <v>4654</v>
      </c>
      <c r="B1564" s="1" t="str">
        <f t="shared" si="72"/>
        <v>E</v>
      </c>
      <c r="C1564" s="1" t="str">
        <f t="shared" si="73"/>
        <v>E 2</v>
      </c>
      <c r="D1564" s="1" t="s">
        <v>2515</v>
      </c>
      <c r="E1564" s="2">
        <v>1</v>
      </c>
      <c r="F1564" s="2" t="s">
        <v>3232</v>
      </c>
      <c r="G1564" s="1" t="str">
        <f t="shared" si="74"/>
        <v>2004</v>
      </c>
    </row>
    <row r="1565" spans="1:7">
      <c r="A1565" t="s">
        <v>4655</v>
      </c>
      <c r="B1565" s="1" t="str">
        <f t="shared" si="72"/>
        <v>E</v>
      </c>
      <c r="C1565" s="1" t="str">
        <f t="shared" si="73"/>
        <v>E 2</v>
      </c>
      <c r="D1565" s="1" t="s">
        <v>2515</v>
      </c>
      <c r="E1565" s="2">
        <v>2</v>
      </c>
      <c r="F1565" s="2" t="s">
        <v>3234</v>
      </c>
      <c r="G1565" s="1" t="str">
        <f t="shared" si="74"/>
        <v>2004</v>
      </c>
    </row>
    <row r="1566" spans="1:7">
      <c r="A1566" t="s">
        <v>4656</v>
      </c>
      <c r="B1566" s="1" t="str">
        <f t="shared" si="72"/>
        <v>E</v>
      </c>
      <c r="C1566" s="1" t="str">
        <f t="shared" si="73"/>
        <v>E 2</v>
      </c>
      <c r="D1566" s="1" t="s">
        <v>2515</v>
      </c>
      <c r="E1566" s="2">
        <v>3</v>
      </c>
      <c r="F1566" s="2" t="s">
        <v>3236</v>
      </c>
      <c r="G1566" s="1" t="str">
        <f t="shared" si="74"/>
        <v>2004</v>
      </c>
    </row>
    <row r="1567" spans="1:7">
      <c r="A1567" t="s">
        <v>4657</v>
      </c>
      <c r="B1567" s="1" t="str">
        <f t="shared" si="72"/>
        <v>E</v>
      </c>
      <c r="C1567" s="1" t="str">
        <f t="shared" si="73"/>
        <v>E 2</v>
      </c>
      <c r="D1567" s="1" t="s">
        <v>2515</v>
      </c>
      <c r="E1567" s="2">
        <v>4</v>
      </c>
      <c r="F1567" s="2" t="s">
        <v>3238</v>
      </c>
      <c r="G1567" s="1" t="str">
        <f t="shared" si="74"/>
        <v>2004</v>
      </c>
    </row>
    <row r="1568" spans="1:7">
      <c r="A1568" t="s">
        <v>4658</v>
      </c>
      <c r="B1568" s="1" t="str">
        <f t="shared" si="72"/>
        <v>E</v>
      </c>
      <c r="C1568" s="1" t="str">
        <f t="shared" si="73"/>
        <v>E 2</v>
      </c>
      <c r="D1568" s="1" t="s">
        <v>2515</v>
      </c>
      <c r="E1568" s="2">
        <v>5</v>
      </c>
      <c r="F1568" s="2" t="s">
        <v>3240</v>
      </c>
      <c r="G1568" s="1" t="str">
        <f t="shared" si="74"/>
        <v>2004</v>
      </c>
    </row>
    <row r="1569" spans="1:7">
      <c r="A1569" t="s">
        <v>4659</v>
      </c>
      <c r="B1569" s="1" t="str">
        <f t="shared" si="72"/>
        <v>E</v>
      </c>
      <c r="C1569" s="1" t="str">
        <f t="shared" si="73"/>
        <v>E 2</v>
      </c>
      <c r="D1569" s="1" t="s">
        <v>2515</v>
      </c>
      <c r="E1569" s="2">
        <v>6</v>
      </c>
      <c r="F1569" s="2" t="s">
        <v>3242</v>
      </c>
      <c r="G1569" s="1" t="str">
        <f t="shared" si="74"/>
        <v>2004</v>
      </c>
    </row>
    <row r="1570" spans="1:7">
      <c r="A1570" t="s">
        <v>4660</v>
      </c>
      <c r="B1570" s="1" t="str">
        <f t="shared" si="72"/>
        <v>E</v>
      </c>
      <c r="C1570" s="1" t="str">
        <f t="shared" si="73"/>
        <v>E 2</v>
      </c>
      <c r="D1570" s="1" t="s">
        <v>2515</v>
      </c>
      <c r="E1570" s="2">
        <v>7</v>
      </c>
      <c r="F1570" s="2" t="s">
        <v>3244</v>
      </c>
      <c r="G1570" s="1" t="str">
        <f t="shared" si="74"/>
        <v>2004</v>
      </c>
    </row>
    <row r="1571" spans="1:7">
      <c r="A1571" t="s">
        <v>4661</v>
      </c>
      <c r="B1571" s="1" t="str">
        <f t="shared" si="72"/>
        <v>E</v>
      </c>
      <c r="C1571" s="1" t="str">
        <f t="shared" si="73"/>
        <v>E 2</v>
      </c>
      <c r="D1571" s="1" t="s">
        <v>2515</v>
      </c>
      <c r="E1571" s="2">
        <v>8</v>
      </c>
      <c r="F1571" s="2" t="s">
        <v>3246</v>
      </c>
      <c r="G1571" s="1" t="str">
        <f t="shared" si="74"/>
        <v>2004</v>
      </c>
    </row>
    <row r="1572" spans="1:7">
      <c r="A1572" t="s">
        <v>4662</v>
      </c>
      <c r="B1572" s="1" t="str">
        <f t="shared" si="72"/>
        <v>E</v>
      </c>
      <c r="C1572" s="1" t="str">
        <f t="shared" si="73"/>
        <v>E 2</v>
      </c>
      <c r="D1572" s="1" t="s">
        <v>2515</v>
      </c>
      <c r="E1572" s="2">
        <v>9</v>
      </c>
      <c r="F1572" s="2" t="s">
        <v>3248</v>
      </c>
      <c r="G1572" s="1" t="str">
        <f t="shared" si="74"/>
        <v>2004</v>
      </c>
    </row>
    <row r="1573" spans="1:7">
      <c r="A1573" t="s">
        <v>4663</v>
      </c>
      <c r="B1573" s="1" t="str">
        <f t="shared" si="72"/>
        <v>E</v>
      </c>
      <c r="C1573" s="1" t="str">
        <f t="shared" si="73"/>
        <v>E 2</v>
      </c>
      <c r="D1573" s="1" t="s">
        <v>2515</v>
      </c>
      <c r="E1573" s="2" t="s">
        <v>2512</v>
      </c>
      <c r="F1573" s="2" t="s">
        <v>3250</v>
      </c>
      <c r="G1573" s="1" t="str">
        <f t="shared" si="74"/>
        <v>2004</v>
      </c>
    </row>
    <row r="1574" spans="1:7">
      <c r="A1574" t="s">
        <v>4664</v>
      </c>
      <c r="B1574" s="1" t="str">
        <f t="shared" si="72"/>
        <v>E</v>
      </c>
      <c r="C1574" s="1" t="str">
        <f t="shared" si="73"/>
        <v>E 4</v>
      </c>
      <c r="D1574" s="1" t="s">
        <v>2493</v>
      </c>
      <c r="E1574" s="2">
        <v>1</v>
      </c>
      <c r="F1574" s="2" t="s">
        <v>3252</v>
      </c>
      <c r="G1574" s="1" t="str">
        <f t="shared" si="74"/>
        <v>2004</v>
      </c>
    </row>
    <row r="1575" spans="1:7">
      <c r="A1575" t="s">
        <v>4665</v>
      </c>
      <c r="B1575" s="1" t="str">
        <f t="shared" si="72"/>
        <v>E</v>
      </c>
      <c r="C1575" s="1" t="str">
        <f t="shared" si="73"/>
        <v>E 4</v>
      </c>
      <c r="D1575" s="1" t="s">
        <v>2493</v>
      </c>
      <c r="E1575" s="2">
        <v>2</v>
      </c>
      <c r="F1575" s="2" t="s">
        <v>3254</v>
      </c>
      <c r="G1575" s="1" t="str">
        <f t="shared" si="74"/>
        <v>2004</v>
      </c>
    </row>
    <row r="1576" spans="1:7">
      <c r="A1576" t="s">
        <v>4666</v>
      </c>
      <c r="B1576" s="1" t="str">
        <f t="shared" si="72"/>
        <v>E</v>
      </c>
      <c r="C1576" s="1" t="str">
        <f t="shared" si="73"/>
        <v>E 4</v>
      </c>
      <c r="D1576" s="1" t="s">
        <v>2493</v>
      </c>
      <c r="E1576" s="2">
        <v>3</v>
      </c>
      <c r="F1576" s="2" t="s">
        <v>3256</v>
      </c>
      <c r="G1576" s="1" t="str">
        <f t="shared" si="74"/>
        <v>2004</v>
      </c>
    </row>
    <row r="1577" spans="1:7">
      <c r="A1577" t="s">
        <v>4667</v>
      </c>
      <c r="B1577" s="1" t="str">
        <f t="shared" si="72"/>
        <v>E</v>
      </c>
      <c r="C1577" s="1" t="str">
        <f t="shared" si="73"/>
        <v>E 4</v>
      </c>
      <c r="D1577" s="1" t="s">
        <v>2493</v>
      </c>
      <c r="E1577" s="2">
        <v>4</v>
      </c>
      <c r="F1577" s="2" t="s">
        <v>3258</v>
      </c>
      <c r="G1577" s="1" t="str">
        <f t="shared" si="74"/>
        <v>2004</v>
      </c>
    </row>
    <row r="1578" spans="1:7">
      <c r="A1578" t="s">
        <v>4668</v>
      </c>
      <c r="B1578" s="1" t="str">
        <f t="shared" si="72"/>
        <v>E</v>
      </c>
      <c r="C1578" s="1" t="str">
        <f t="shared" si="73"/>
        <v>E 4</v>
      </c>
      <c r="D1578" s="1" t="s">
        <v>2493</v>
      </c>
      <c r="E1578" s="2">
        <v>5</v>
      </c>
      <c r="F1578" s="2" t="s">
        <v>3260</v>
      </c>
      <c r="G1578" s="1" t="str">
        <f t="shared" si="74"/>
        <v>2004</v>
      </c>
    </row>
    <row r="1579" spans="1:7">
      <c r="A1579" t="s">
        <v>4669</v>
      </c>
      <c r="B1579" s="1" t="str">
        <f t="shared" si="72"/>
        <v>E</v>
      </c>
      <c r="C1579" s="1" t="str">
        <f t="shared" si="73"/>
        <v>E 4</v>
      </c>
      <c r="D1579" s="1" t="s">
        <v>2493</v>
      </c>
      <c r="E1579" s="2">
        <v>6</v>
      </c>
      <c r="F1579" s="2" t="s">
        <v>3262</v>
      </c>
      <c r="G1579" s="1" t="str">
        <f t="shared" si="74"/>
        <v>2004</v>
      </c>
    </row>
    <row r="1580" spans="1:7">
      <c r="A1580" t="s">
        <v>4670</v>
      </c>
      <c r="B1580" s="1" t="str">
        <f t="shared" si="72"/>
        <v>E</v>
      </c>
      <c r="C1580" s="1" t="str">
        <f t="shared" si="73"/>
        <v>E 4</v>
      </c>
      <c r="D1580" s="1" t="s">
        <v>2493</v>
      </c>
      <c r="E1580" s="2">
        <v>7</v>
      </c>
      <c r="F1580" s="2" t="s">
        <v>3264</v>
      </c>
      <c r="G1580" s="1" t="str">
        <f t="shared" si="74"/>
        <v>2004</v>
      </c>
    </row>
    <row r="1581" spans="1:7">
      <c r="A1581" t="s">
        <v>4671</v>
      </c>
      <c r="B1581" s="1" t="str">
        <f t="shared" si="72"/>
        <v>E</v>
      </c>
      <c r="C1581" s="1" t="str">
        <f t="shared" si="73"/>
        <v>E 4</v>
      </c>
      <c r="D1581" s="1" t="s">
        <v>2493</v>
      </c>
      <c r="E1581" s="2">
        <v>8</v>
      </c>
      <c r="F1581" s="2" t="s">
        <v>3266</v>
      </c>
      <c r="G1581" s="1" t="str">
        <f t="shared" si="74"/>
        <v>2004</v>
      </c>
    </row>
    <row r="1582" spans="1:7">
      <c r="A1582" t="s">
        <v>4672</v>
      </c>
      <c r="B1582" s="1" t="str">
        <f t="shared" si="72"/>
        <v>E</v>
      </c>
      <c r="C1582" s="1" t="str">
        <f t="shared" si="73"/>
        <v>E 4</v>
      </c>
      <c r="D1582" s="1" t="s">
        <v>2493</v>
      </c>
      <c r="E1582" s="2">
        <v>9</v>
      </c>
      <c r="F1582" s="2" t="s">
        <v>3268</v>
      </c>
      <c r="G1582" s="1" t="str">
        <f t="shared" si="74"/>
        <v>2004</v>
      </c>
    </row>
    <row r="1583" spans="1:7">
      <c r="A1583" t="s">
        <v>4673</v>
      </c>
      <c r="B1583" s="1" t="str">
        <f t="shared" si="72"/>
        <v>E</v>
      </c>
      <c r="C1583" s="1" t="str">
        <f t="shared" si="73"/>
        <v>E 4</v>
      </c>
      <c r="D1583" s="1" t="s">
        <v>2493</v>
      </c>
      <c r="E1583" s="2" t="s">
        <v>2512</v>
      </c>
      <c r="F1583" s="2" t="s">
        <v>3270</v>
      </c>
      <c r="G1583" s="1" t="str">
        <f t="shared" si="74"/>
        <v>2004</v>
      </c>
    </row>
    <row r="1584" spans="1:7">
      <c r="A1584" t="s">
        <v>4674</v>
      </c>
      <c r="B1584" s="1" t="str">
        <f t="shared" si="72"/>
        <v>E</v>
      </c>
      <c r="C1584" s="1" t="str">
        <f t="shared" si="73"/>
        <v>E 4</v>
      </c>
      <c r="D1584" s="1" t="s">
        <v>2515</v>
      </c>
      <c r="E1584" s="2">
        <v>1</v>
      </c>
      <c r="F1584" s="2" t="s">
        <v>3272</v>
      </c>
      <c r="G1584" s="1" t="str">
        <f t="shared" si="74"/>
        <v>2004</v>
      </c>
    </row>
    <row r="1585" spans="1:7">
      <c r="A1585" t="s">
        <v>4675</v>
      </c>
      <c r="B1585" s="1" t="str">
        <f t="shared" si="72"/>
        <v>E</v>
      </c>
      <c r="C1585" s="1" t="str">
        <f t="shared" si="73"/>
        <v>E 4</v>
      </c>
      <c r="D1585" s="1" t="s">
        <v>2515</v>
      </c>
      <c r="E1585" s="2">
        <v>2</v>
      </c>
      <c r="F1585" s="2" t="s">
        <v>3274</v>
      </c>
      <c r="G1585" s="1" t="str">
        <f t="shared" si="74"/>
        <v>2004</v>
      </c>
    </row>
    <row r="1586" spans="1:7">
      <c r="A1586" t="s">
        <v>4676</v>
      </c>
      <c r="B1586" s="1" t="str">
        <f t="shared" si="72"/>
        <v>E</v>
      </c>
      <c r="C1586" s="1" t="str">
        <f t="shared" si="73"/>
        <v>E 4</v>
      </c>
      <c r="D1586" s="1" t="s">
        <v>2515</v>
      </c>
      <c r="E1586" s="2">
        <v>3</v>
      </c>
      <c r="F1586" s="2" t="s">
        <v>3276</v>
      </c>
      <c r="G1586" s="1" t="str">
        <f t="shared" si="74"/>
        <v>2004</v>
      </c>
    </row>
    <row r="1587" spans="1:7">
      <c r="A1587" t="s">
        <v>4677</v>
      </c>
      <c r="B1587" s="1" t="str">
        <f t="shared" si="72"/>
        <v>E</v>
      </c>
      <c r="C1587" s="1" t="str">
        <f t="shared" si="73"/>
        <v>E 4</v>
      </c>
      <c r="D1587" s="1" t="s">
        <v>2515</v>
      </c>
      <c r="E1587" s="2">
        <v>4</v>
      </c>
      <c r="F1587" s="2" t="s">
        <v>3278</v>
      </c>
      <c r="G1587" s="1" t="str">
        <f t="shared" si="74"/>
        <v>2004</v>
      </c>
    </row>
    <row r="1588" spans="1:7">
      <c r="A1588" t="s">
        <v>4678</v>
      </c>
      <c r="B1588" s="1" t="str">
        <f t="shared" si="72"/>
        <v>E</v>
      </c>
      <c r="C1588" s="1" t="str">
        <f t="shared" si="73"/>
        <v>E 4</v>
      </c>
      <c r="D1588" s="1" t="s">
        <v>2515</v>
      </c>
      <c r="E1588" s="2">
        <v>5</v>
      </c>
      <c r="F1588" s="2" t="s">
        <v>3280</v>
      </c>
      <c r="G1588" s="1" t="str">
        <f t="shared" si="74"/>
        <v>2004</v>
      </c>
    </row>
    <row r="1589" spans="1:7">
      <c r="A1589" t="s">
        <v>4679</v>
      </c>
      <c r="B1589" s="1" t="str">
        <f t="shared" si="72"/>
        <v>E</v>
      </c>
      <c r="C1589" s="1" t="str">
        <f t="shared" si="73"/>
        <v>E 4</v>
      </c>
      <c r="D1589" s="1" t="s">
        <v>2515</v>
      </c>
      <c r="E1589" s="2">
        <v>6</v>
      </c>
      <c r="F1589" s="2" t="s">
        <v>3282</v>
      </c>
      <c r="G1589" s="1" t="str">
        <f t="shared" si="74"/>
        <v>2004</v>
      </c>
    </row>
    <row r="1590" spans="1:7">
      <c r="A1590" t="s">
        <v>4680</v>
      </c>
      <c r="B1590" s="1" t="str">
        <f t="shared" si="72"/>
        <v>E</v>
      </c>
      <c r="C1590" s="1" t="str">
        <f t="shared" si="73"/>
        <v>E 4</v>
      </c>
      <c r="D1590" s="1" t="s">
        <v>2515</v>
      </c>
      <c r="E1590" s="2">
        <v>7</v>
      </c>
      <c r="F1590" s="2" t="s">
        <v>3284</v>
      </c>
      <c r="G1590" s="1" t="str">
        <f t="shared" si="74"/>
        <v>2004</v>
      </c>
    </row>
    <row r="1591" spans="1:7">
      <c r="A1591" t="s">
        <v>4681</v>
      </c>
      <c r="B1591" s="1" t="str">
        <f t="shared" si="72"/>
        <v>E</v>
      </c>
      <c r="C1591" s="1" t="str">
        <f t="shared" si="73"/>
        <v>E 4</v>
      </c>
      <c r="D1591" s="1" t="s">
        <v>2515</v>
      </c>
      <c r="E1591" s="2">
        <v>8</v>
      </c>
      <c r="F1591" s="2" t="s">
        <v>3286</v>
      </c>
      <c r="G1591" s="1" t="str">
        <f t="shared" si="74"/>
        <v>2004</v>
      </c>
    </row>
    <row r="1592" spans="1:7">
      <c r="A1592" t="s">
        <v>4682</v>
      </c>
      <c r="B1592" s="1" t="str">
        <f t="shared" si="72"/>
        <v>E</v>
      </c>
      <c r="C1592" s="1" t="str">
        <f t="shared" si="73"/>
        <v>E 4</v>
      </c>
      <c r="D1592" s="1" t="s">
        <v>2515</v>
      </c>
      <c r="E1592" s="2">
        <v>9</v>
      </c>
      <c r="F1592" s="2" t="s">
        <v>3288</v>
      </c>
      <c r="G1592" s="1" t="str">
        <f t="shared" si="74"/>
        <v>2004</v>
      </c>
    </row>
    <row r="1593" spans="1:7">
      <c r="A1593" t="s">
        <v>4683</v>
      </c>
      <c r="B1593" s="1" t="str">
        <f t="shared" si="72"/>
        <v>E</v>
      </c>
      <c r="C1593" s="1" t="str">
        <f t="shared" si="73"/>
        <v>E 4</v>
      </c>
      <c r="D1593" s="1" t="s">
        <v>2515</v>
      </c>
      <c r="E1593" s="2" t="s">
        <v>2512</v>
      </c>
      <c r="F1593" s="2" t="s">
        <v>3290</v>
      </c>
      <c r="G1593" s="1" t="str">
        <f t="shared" si="74"/>
        <v>2004</v>
      </c>
    </row>
    <row r="1594" spans="1:7">
      <c r="A1594" t="s">
        <v>4684</v>
      </c>
      <c r="B1594" s="1" t="str">
        <f t="shared" si="72"/>
        <v>E</v>
      </c>
      <c r="C1594" s="1" t="str">
        <f t="shared" si="73"/>
        <v>E 5</v>
      </c>
      <c r="D1594" s="1" t="s">
        <v>2493</v>
      </c>
      <c r="E1594" s="2">
        <v>1</v>
      </c>
      <c r="F1594" s="2" t="s">
        <v>3292</v>
      </c>
      <c r="G1594" s="1" t="str">
        <f t="shared" si="74"/>
        <v>2004</v>
      </c>
    </row>
    <row r="1595" spans="1:7">
      <c r="A1595" t="s">
        <v>4685</v>
      </c>
      <c r="B1595" s="1" t="str">
        <f t="shared" si="72"/>
        <v>E</v>
      </c>
      <c r="C1595" s="1" t="str">
        <f t="shared" si="73"/>
        <v>E 5</v>
      </c>
      <c r="D1595" s="1" t="s">
        <v>2493</v>
      </c>
      <c r="E1595" s="2">
        <v>2</v>
      </c>
      <c r="F1595" s="2" t="s">
        <v>3294</v>
      </c>
      <c r="G1595" s="1" t="str">
        <f t="shared" si="74"/>
        <v>2004</v>
      </c>
    </row>
    <row r="1596" spans="1:7">
      <c r="A1596" t="s">
        <v>4686</v>
      </c>
      <c r="B1596" s="1" t="str">
        <f t="shared" si="72"/>
        <v>E</v>
      </c>
      <c r="C1596" s="1" t="str">
        <f t="shared" si="73"/>
        <v>E 5</v>
      </c>
      <c r="D1596" s="1" t="s">
        <v>2493</v>
      </c>
      <c r="E1596" s="2">
        <v>3</v>
      </c>
      <c r="F1596" s="2" t="s">
        <v>3296</v>
      </c>
      <c r="G1596" s="1" t="str">
        <f t="shared" si="74"/>
        <v>2004</v>
      </c>
    </row>
    <row r="1597" spans="1:7">
      <c r="A1597" t="s">
        <v>4687</v>
      </c>
      <c r="B1597" s="1" t="str">
        <f t="shared" si="72"/>
        <v>E</v>
      </c>
      <c r="C1597" s="1" t="str">
        <f t="shared" si="73"/>
        <v>E 5</v>
      </c>
      <c r="D1597" s="1" t="s">
        <v>2493</v>
      </c>
      <c r="E1597" s="2">
        <v>4</v>
      </c>
      <c r="F1597" s="2" t="s">
        <v>3298</v>
      </c>
      <c r="G1597" s="1" t="str">
        <f t="shared" si="74"/>
        <v>2004</v>
      </c>
    </row>
    <row r="1598" spans="1:7">
      <c r="A1598" t="s">
        <v>4688</v>
      </c>
      <c r="B1598" s="1" t="str">
        <f t="shared" si="72"/>
        <v>E</v>
      </c>
      <c r="C1598" s="1" t="str">
        <f t="shared" si="73"/>
        <v>E 5</v>
      </c>
      <c r="D1598" s="1" t="s">
        <v>2493</v>
      </c>
      <c r="E1598" s="2">
        <v>5</v>
      </c>
      <c r="F1598" s="2" t="s">
        <v>3300</v>
      </c>
      <c r="G1598" s="1" t="str">
        <f t="shared" si="74"/>
        <v>2004</v>
      </c>
    </row>
    <row r="1599" spans="1:7">
      <c r="A1599" t="s">
        <v>4689</v>
      </c>
      <c r="B1599" s="1" t="str">
        <f t="shared" si="72"/>
        <v>E</v>
      </c>
      <c r="C1599" s="1" t="str">
        <f t="shared" si="73"/>
        <v>E 5</v>
      </c>
      <c r="D1599" s="1" t="s">
        <v>2493</v>
      </c>
      <c r="E1599" s="2">
        <v>6</v>
      </c>
      <c r="F1599" s="2" t="s">
        <v>3302</v>
      </c>
      <c r="G1599" s="1" t="str">
        <f t="shared" si="74"/>
        <v>2004</v>
      </c>
    </row>
    <row r="1600" spans="1:7">
      <c r="A1600" t="s">
        <v>4690</v>
      </c>
      <c r="B1600" s="1" t="str">
        <f t="shared" si="72"/>
        <v>E</v>
      </c>
      <c r="C1600" s="1" t="str">
        <f t="shared" si="73"/>
        <v>E 5</v>
      </c>
      <c r="D1600" s="1" t="s">
        <v>2493</v>
      </c>
      <c r="E1600" s="2">
        <v>7</v>
      </c>
      <c r="F1600" s="2" t="s">
        <v>3304</v>
      </c>
      <c r="G1600" s="1" t="str">
        <f t="shared" si="74"/>
        <v>2004</v>
      </c>
    </row>
    <row r="1601" spans="1:7">
      <c r="A1601" t="s">
        <v>4691</v>
      </c>
      <c r="B1601" s="1" t="str">
        <f t="shared" si="72"/>
        <v>E</v>
      </c>
      <c r="C1601" s="1" t="str">
        <f t="shared" si="73"/>
        <v>E 5</v>
      </c>
      <c r="D1601" s="1" t="s">
        <v>2493</v>
      </c>
      <c r="E1601" s="2">
        <v>8</v>
      </c>
      <c r="F1601" s="2" t="s">
        <v>3306</v>
      </c>
      <c r="G1601" s="1" t="str">
        <f t="shared" si="74"/>
        <v>2004</v>
      </c>
    </row>
    <row r="1602" spans="1:7">
      <c r="A1602" t="s">
        <v>4692</v>
      </c>
      <c r="B1602" s="1" t="str">
        <f t="shared" si="72"/>
        <v>E</v>
      </c>
      <c r="C1602" s="1" t="str">
        <f t="shared" si="73"/>
        <v>E 5</v>
      </c>
      <c r="D1602" s="1" t="s">
        <v>2493</v>
      </c>
      <c r="E1602" s="2">
        <v>9</v>
      </c>
      <c r="F1602" s="2" t="s">
        <v>3308</v>
      </c>
      <c r="G1602" s="1" t="str">
        <f t="shared" si="74"/>
        <v>2004</v>
      </c>
    </row>
    <row r="1603" spans="1:7">
      <c r="A1603" t="s">
        <v>4693</v>
      </c>
      <c r="B1603" s="1" t="str">
        <f t="shared" ref="B1603:B1666" si="75">LEFT(A1603,1)</f>
        <v>E</v>
      </c>
      <c r="C1603" s="1" t="str">
        <f t="shared" ref="C1603:C1666" si="76">LEFT(A1603,3)</f>
        <v>E 5</v>
      </c>
      <c r="D1603" s="1" t="s">
        <v>2493</v>
      </c>
      <c r="E1603" s="2" t="s">
        <v>2512</v>
      </c>
      <c r="F1603" s="2" t="s">
        <v>3310</v>
      </c>
      <c r="G1603" s="1" t="str">
        <f t="shared" ref="G1603:G1666" si="77">RIGHT(A1603,4)</f>
        <v>2004</v>
      </c>
    </row>
    <row r="1604" spans="1:7">
      <c r="A1604" t="s">
        <v>4694</v>
      </c>
      <c r="B1604" s="1" t="str">
        <f t="shared" si="75"/>
        <v>E</v>
      </c>
      <c r="C1604" s="1" t="str">
        <f t="shared" si="76"/>
        <v>E 5</v>
      </c>
      <c r="D1604" s="1" t="s">
        <v>2515</v>
      </c>
      <c r="E1604" s="2">
        <v>1</v>
      </c>
      <c r="F1604" s="2" t="s">
        <v>3312</v>
      </c>
      <c r="G1604" s="1" t="str">
        <f t="shared" si="77"/>
        <v>2004</v>
      </c>
    </row>
    <row r="1605" spans="1:7">
      <c r="A1605" t="s">
        <v>4695</v>
      </c>
      <c r="B1605" s="1" t="str">
        <f t="shared" si="75"/>
        <v>E</v>
      </c>
      <c r="C1605" s="1" t="str">
        <f t="shared" si="76"/>
        <v>E 5</v>
      </c>
      <c r="D1605" s="1" t="s">
        <v>2515</v>
      </c>
      <c r="E1605" s="2">
        <v>2</v>
      </c>
      <c r="F1605" s="2" t="s">
        <v>3314</v>
      </c>
      <c r="G1605" s="1" t="str">
        <f t="shared" si="77"/>
        <v>2004</v>
      </c>
    </row>
    <row r="1606" spans="1:7">
      <c r="A1606" t="s">
        <v>4696</v>
      </c>
      <c r="B1606" s="1" t="str">
        <f t="shared" si="75"/>
        <v>E</v>
      </c>
      <c r="C1606" s="1" t="str">
        <f t="shared" si="76"/>
        <v>E 5</v>
      </c>
      <c r="D1606" s="1" t="s">
        <v>2515</v>
      </c>
      <c r="E1606" s="2">
        <v>3</v>
      </c>
      <c r="F1606" s="2" t="s">
        <v>3316</v>
      </c>
      <c r="G1606" s="1" t="str">
        <f t="shared" si="77"/>
        <v>2004</v>
      </c>
    </row>
    <row r="1607" spans="1:7">
      <c r="A1607" t="s">
        <v>4697</v>
      </c>
      <c r="B1607" s="1" t="str">
        <f t="shared" si="75"/>
        <v>E</v>
      </c>
      <c r="C1607" s="1" t="str">
        <f t="shared" si="76"/>
        <v>E 5</v>
      </c>
      <c r="D1607" s="1" t="s">
        <v>2515</v>
      </c>
      <c r="E1607" s="2">
        <v>4</v>
      </c>
      <c r="F1607" s="2" t="s">
        <v>3318</v>
      </c>
      <c r="G1607" s="1" t="str">
        <f t="shared" si="77"/>
        <v>2004</v>
      </c>
    </row>
    <row r="1608" spans="1:7">
      <c r="A1608" t="s">
        <v>4698</v>
      </c>
      <c r="B1608" s="1" t="str">
        <f t="shared" si="75"/>
        <v>E</v>
      </c>
      <c r="C1608" s="1" t="str">
        <f t="shared" si="76"/>
        <v>E 5</v>
      </c>
      <c r="D1608" s="1" t="s">
        <v>2515</v>
      </c>
      <c r="E1608" s="2">
        <v>5</v>
      </c>
      <c r="F1608" s="2" t="s">
        <v>3320</v>
      </c>
      <c r="G1608" s="1" t="str">
        <f t="shared" si="77"/>
        <v>2004</v>
      </c>
    </row>
    <row r="1609" spans="1:7">
      <c r="A1609" t="s">
        <v>4699</v>
      </c>
      <c r="B1609" s="1" t="str">
        <f t="shared" si="75"/>
        <v>E</v>
      </c>
      <c r="C1609" s="1" t="str">
        <f t="shared" si="76"/>
        <v>E 5</v>
      </c>
      <c r="D1609" s="1" t="s">
        <v>2515</v>
      </c>
      <c r="E1609" s="2">
        <v>6</v>
      </c>
      <c r="F1609" s="2" t="s">
        <v>3322</v>
      </c>
      <c r="G1609" s="1" t="str">
        <f t="shared" si="77"/>
        <v>2004</v>
      </c>
    </row>
    <row r="1610" spans="1:7">
      <c r="A1610" t="s">
        <v>4700</v>
      </c>
      <c r="B1610" s="1" t="str">
        <f t="shared" si="75"/>
        <v>E</v>
      </c>
      <c r="C1610" s="1" t="str">
        <f t="shared" si="76"/>
        <v>E 5</v>
      </c>
      <c r="D1610" s="1" t="s">
        <v>2515</v>
      </c>
      <c r="E1610" s="2">
        <v>7</v>
      </c>
      <c r="F1610" s="2" t="s">
        <v>3324</v>
      </c>
      <c r="G1610" s="1" t="str">
        <f t="shared" si="77"/>
        <v>2004</v>
      </c>
    </row>
    <row r="1611" spans="1:7">
      <c r="A1611" t="s">
        <v>4701</v>
      </c>
      <c r="B1611" s="1" t="str">
        <f t="shared" si="75"/>
        <v>E</v>
      </c>
      <c r="C1611" s="1" t="str">
        <f t="shared" si="76"/>
        <v>E 5</v>
      </c>
      <c r="D1611" s="1" t="s">
        <v>2515</v>
      </c>
      <c r="E1611" s="2">
        <v>8</v>
      </c>
      <c r="F1611" s="2" t="s">
        <v>3326</v>
      </c>
      <c r="G1611" s="1" t="str">
        <f t="shared" si="77"/>
        <v>2004</v>
      </c>
    </row>
    <row r="1612" spans="1:7">
      <c r="A1612" t="s">
        <v>4702</v>
      </c>
      <c r="B1612" s="1" t="str">
        <f t="shared" si="75"/>
        <v>E</v>
      </c>
      <c r="C1612" s="1" t="str">
        <f t="shared" si="76"/>
        <v>E 5</v>
      </c>
      <c r="D1612" s="1" t="s">
        <v>2515</v>
      </c>
      <c r="E1612" s="2">
        <v>9</v>
      </c>
      <c r="F1612" s="2" t="s">
        <v>3328</v>
      </c>
      <c r="G1612" s="1" t="str">
        <f t="shared" si="77"/>
        <v>2004</v>
      </c>
    </row>
    <row r="1613" spans="1:7">
      <c r="A1613" t="s">
        <v>4703</v>
      </c>
      <c r="B1613" s="1" t="str">
        <f t="shared" si="75"/>
        <v>E</v>
      </c>
      <c r="C1613" s="1" t="str">
        <f t="shared" si="76"/>
        <v>E 5</v>
      </c>
      <c r="D1613" s="1" t="s">
        <v>2515</v>
      </c>
      <c r="E1613" s="2" t="s">
        <v>2512</v>
      </c>
      <c r="F1613" s="2" t="s">
        <v>3330</v>
      </c>
      <c r="G1613" s="1" t="str">
        <f t="shared" si="77"/>
        <v>2004</v>
      </c>
    </row>
    <row r="1614" spans="1:7">
      <c r="A1614" t="s">
        <v>4704</v>
      </c>
      <c r="B1614" s="1" t="str">
        <f t="shared" si="75"/>
        <v>F</v>
      </c>
      <c r="C1614" s="1" t="str">
        <f t="shared" si="76"/>
        <v>F 1</v>
      </c>
      <c r="D1614" s="1" t="s">
        <v>2493</v>
      </c>
      <c r="E1614" s="2">
        <v>1</v>
      </c>
      <c r="F1614" s="2" t="s">
        <v>3332</v>
      </c>
      <c r="G1614" s="1" t="str">
        <f t="shared" si="77"/>
        <v>2004</v>
      </c>
    </row>
    <row r="1615" spans="1:7">
      <c r="A1615" t="s">
        <v>4705</v>
      </c>
      <c r="B1615" s="1" t="str">
        <f t="shared" si="75"/>
        <v>F</v>
      </c>
      <c r="C1615" s="1" t="str">
        <f t="shared" si="76"/>
        <v>F 1</v>
      </c>
      <c r="D1615" s="1" t="s">
        <v>2493</v>
      </c>
      <c r="E1615" s="2">
        <v>2</v>
      </c>
      <c r="F1615" s="2" t="s">
        <v>3334</v>
      </c>
      <c r="G1615" s="1" t="str">
        <f t="shared" si="77"/>
        <v>2004</v>
      </c>
    </row>
    <row r="1616" spans="1:7">
      <c r="A1616" t="s">
        <v>4706</v>
      </c>
      <c r="B1616" s="1" t="str">
        <f t="shared" si="75"/>
        <v>F</v>
      </c>
      <c r="C1616" s="1" t="str">
        <f t="shared" si="76"/>
        <v>F 1</v>
      </c>
      <c r="D1616" s="1" t="s">
        <v>2493</v>
      </c>
      <c r="E1616" s="2">
        <v>3</v>
      </c>
      <c r="F1616" s="2" t="s">
        <v>3336</v>
      </c>
      <c r="G1616" s="1" t="str">
        <f t="shared" si="77"/>
        <v>2004</v>
      </c>
    </row>
    <row r="1617" spans="1:7">
      <c r="A1617" t="s">
        <v>4707</v>
      </c>
      <c r="B1617" s="1" t="str">
        <f t="shared" si="75"/>
        <v>F</v>
      </c>
      <c r="C1617" s="1" t="str">
        <f t="shared" si="76"/>
        <v>F 1</v>
      </c>
      <c r="D1617" s="1" t="s">
        <v>2493</v>
      </c>
      <c r="E1617" s="2">
        <v>4</v>
      </c>
      <c r="F1617" s="2" t="s">
        <v>3338</v>
      </c>
      <c r="G1617" s="1" t="str">
        <f t="shared" si="77"/>
        <v>2004</v>
      </c>
    </row>
    <row r="1618" spans="1:7">
      <c r="A1618" t="s">
        <v>4708</v>
      </c>
      <c r="B1618" s="1" t="str">
        <f t="shared" si="75"/>
        <v>F</v>
      </c>
      <c r="C1618" s="1" t="str">
        <f t="shared" si="76"/>
        <v>F 1</v>
      </c>
      <c r="D1618" s="1" t="s">
        <v>2493</v>
      </c>
      <c r="E1618" s="2">
        <v>5</v>
      </c>
      <c r="F1618" s="2" t="s">
        <v>3340</v>
      </c>
      <c r="G1618" s="1" t="str">
        <f t="shared" si="77"/>
        <v>2004</v>
      </c>
    </row>
    <row r="1619" spans="1:7">
      <c r="A1619" t="s">
        <v>4709</v>
      </c>
      <c r="B1619" s="1" t="str">
        <f t="shared" si="75"/>
        <v>F</v>
      </c>
      <c r="C1619" s="1" t="str">
        <f t="shared" si="76"/>
        <v>F 1</v>
      </c>
      <c r="D1619" s="1" t="s">
        <v>2493</v>
      </c>
      <c r="E1619" s="2">
        <v>6</v>
      </c>
      <c r="F1619" s="2" t="s">
        <v>3342</v>
      </c>
      <c r="G1619" s="1" t="str">
        <f t="shared" si="77"/>
        <v>2004</v>
      </c>
    </row>
    <row r="1620" spans="1:7">
      <c r="A1620" t="s">
        <v>4710</v>
      </c>
      <c r="B1620" s="1" t="str">
        <f t="shared" si="75"/>
        <v>F</v>
      </c>
      <c r="C1620" s="1" t="str">
        <f t="shared" si="76"/>
        <v>F 1</v>
      </c>
      <c r="D1620" s="1" t="s">
        <v>2493</v>
      </c>
      <c r="E1620" s="2">
        <v>7</v>
      </c>
      <c r="F1620" s="2" t="s">
        <v>3344</v>
      </c>
      <c r="G1620" s="1" t="str">
        <f t="shared" si="77"/>
        <v>2004</v>
      </c>
    </row>
    <row r="1621" spans="1:7">
      <c r="A1621" t="s">
        <v>4711</v>
      </c>
      <c r="B1621" s="1" t="str">
        <f t="shared" si="75"/>
        <v>F</v>
      </c>
      <c r="C1621" s="1" t="str">
        <f t="shared" si="76"/>
        <v>F 1</v>
      </c>
      <c r="D1621" s="1" t="s">
        <v>2493</v>
      </c>
      <c r="E1621" s="2">
        <v>8</v>
      </c>
      <c r="F1621" s="2" t="s">
        <v>3346</v>
      </c>
      <c r="G1621" s="1" t="str">
        <f t="shared" si="77"/>
        <v>2004</v>
      </c>
    </row>
    <row r="1622" spans="1:7">
      <c r="A1622" t="s">
        <v>4712</v>
      </c>
      <c r="B1622" s="1" t="str">
        <f t="shared" si="75"/>
        <v>F</v>
      </c>
      <c r="C1622" s="1" t="str">
        <f t="shared" si="76"/>
        <v>F 1</v>
      </c>
      <c r="D1622" s="1" t="s">
        <v>2493</v>
      </c>
      <c r="E1622" s="2">
        <v>9</v>
      </c>
      <c r="F1622" s="2" t="s">
        <v>3348</v>
      </c>
      <c r="G1622" s="1" t="str">
        <f t="shared" si="77"/>
        <v>2004</v>
      </c>
    </row>
    <row r="1623" spans="1:7">
      <c r="A1623" t="s">
        <v>4713</v>
      </c>
      <c r="B1623" s="1" t="str">
        <f t="shared" si="75"/>
        <v>F</v>
      </c>
      <c r="C1623" s="1" t="str">
        <f t="shared" si="76"/>
        <v>F 1</v>
      </c>
      <c r="D1623" s="1" t="s">
        <v>2493</v>
      </c>
      <c r="E1623" s="2" t="s">
        <v>2512</v>
      </c>
      <c r="F1623" s="2" t="s">
        <v>3350</v>
      </c>
      <c r="G1623" s="1" t="str">
        <f t="shared" si="77"/>
        <v>2004</v>
      </c>
    </row>
    <row r="1624" spans="1:7">
      <c r="A1624" t="s">
        <v>4714</v>
      </c>
      <c r="B1624" s="1" t="str">
        <f t="shared" si="75"/>
        <v>F</v>
      </c>
      <c r="C1624" s="1" t="str">
        <f t="shared" si="76"/>
        <v>F 1</v>
      </c>
      <c r="D1624" s="1" t="s">
        <v>2515</v>
      </c>
      <c r="E1624" s="2">
        <v>1</v>
      </c>
      <c r="F1624" s="2" t="s">
        <v>3352</v>
      </c>
      <c r="G1624" s="1" t="str">
        <f t="shared" si="77"/>
        <v>2004</v>
      </c>
    </row>
    <row r="1625" spans="1:7">
      <c r="A1625" t="s">
        <v>4715</v>
      </c>
      <c r="B1625" s="1" t="str">
        <f t="shared" si="75"/>
        <v>F</v>
      </c>
      <c r="C1625" s="1" t="str">
        <f t="shared" si="76"/>
        <v>F 1</v>
      </c>
      <c r="D1625" s="1" t="s">
        <v>2515</v>
      </c>
      <c r="E1625" s="2">
        <v>2</v>
      </c>
      <c r="F1625" s="2" t="s">
        <v>3354</v>
      </c>
      <c r="G1625" s="1" t="str">
        <f t="shared" si="77"/>
        <v>2004</v>
      </c>
    </row>
    <row r="1626" spans="1:7">
      <c r="A1626" t="s">
        <v>4716</v>
      </c>
      <c r="B1626" s="1" t="str">
        <f t="shared" si="75"/>
        <v>F</v>
      </c>
      <c r="C1626" s="1" t="str">
        <f t="shared" si="76"/>
        <v>F 1</v>
      </c>
      <c r="D1626" s="1" t="s">
        <v>2515</v>
      </c>
      <c r="E1626" s="2">
        <v>3</v>
      </c>
      <c r="F1626" s="2" t="s">
        <v>3356</v>
      </c>
      <c r="G1626" s="1" t="str">
        <f t="shared" si="77"/>
        <v>2004</v>
      </c>
    </row>
    <row r="1627" spans="1:7">
      <c r="A1627" t="s">
        <v>4717</v>
      </c>
      <c r="B1627" s="1" t="str">
        <f t="shared" si="75"/>
        <v>F</v>
      </c>
      <c r="C1627" s="1" t="str">
        <f t="shared" si="76"/>
        <v>F 1</v>
      </c>
      <c r="D1627" s="1" t="s">
        <v>2515</v>
      </c>
      <c r="E1627" s="2">
        <v>4</v>
      </c>
      <c r="F1627" s="2" t="s">
        <v>3358</v>
      </c>
      <c r="G1627" s="1" t="str">
        <f t="shared" si="77"/>
        <v>2004</v>
      </c>
    </row>
    <row r="1628" spans="1:7">
      <c r="A1628" t="s">
        <v>4718</v>
      </c>
      <c r="B1628" s="1" t="str">
        <f t="shared" si="75"/>
        <v>F</v>
      </c>
      <c r="C1628" s="1" t="str">
        <f t="shared" si="76"/>
        <v>F 1</v>
      </c>
      <c r="D1628" s="1" t="s">
        <v>2515</v>
      </c>
      <c r="E1628" s="2">
        <v>5</v>
      </c>
      <c r="F1628" s="2" t="s">
        <v>3360</v>
      </c>
      <c r="G1628" s="1" t="str">
        <f t="shared" si="77"/>
        <v>2004</v>
      </c>
    </row>
    <row r="1629" spans="1:7">
      <c r="A1629" t="s">
        <v>4719</v>
      </c>
      <c r="B1629" s="1" t="str">
        <f t="shared" si="75"/>
        <v>F</v>
      </c>
      <c r="C1629" s="1" t="str">
        <f t="shared" si="76"/>
        <v>F 1</v>
      </c>
      <c r="D1629" s="1" t="s">
        <v>2515</v>
      </c>
      <c r="E1629" s="2">
        <v>6</v>
      </c>
      <c r="F1629" s="2" t="s">
        <v>3362</v>
      </c>
      <c r="G1629" s="1" t="str">
        <f t="shared" si="77"/>
        <v>2004</v>
      </c>
    </row>
    <row r="1630" spans="1:7">
      <c r="A1630" t="s">
        <v>4720</v>
      </c>
      <c r="B1630" s="1" t="str">
        <f t="shared" si="75"/>
        <v>F</v>
      </c>
      <c r="C1630" s="1" t="str">
        <f t="shared" si="76"/>
        <v>F 1</v>
      </c>
      <c r="D1630" s="1" t="s">
        <v>2515</v>
      </c>
      <c r="E1630" s="2">
        <v>7</v>
      </c>
      <c r="F1630" s="2" t="s">
        <v>3364</v>
      </c>
      <c r="G1630" s="1" t="str">
        <f t="shared" si="77"/>
        <v>2004</v>
      </c>
    </row>
    <row r="1631" spans="1:7">
      <c r="A1631" t="s">
        <v>4721</v>
      </c>
      <c r="B1631" s="1" t="str">
        <f t="shared" si="75"/>
        <v>F</v>
      </c>
      <c r="C1631" s="1" t="str">
        <f t="shared" si="76"/>
        <v>F 1</v>
      </c>
      <c r="D1631" s="1" t="s">
        <v>2515</v>
      </c>
      <c r="E1631" s="2">
        <v>8</v>
      </c>
      <c r="F1631" s="2" t="s">
        <v>3366</v>
      </c>
      <c r="G1631" s="1" t="str">
        <f t="shared" si="77"/>
        <v>2004</v>
      </c>
    </row>
    <row r="1632" spans="1:7">
      <c r="A1632" t="s">
        <v>4722</v>
      </c>
      <c r="B1632" s="1" t="str">
        <f t="shared" si="75"/>
        <v>F</v>
      </c>
      <c r="C1632" s="1" t="str">
        <f t="shared" si="76"/>
        <v>F 1</v>
      </c>
      <c r="D1632" s="1" t="s">
        <v>2515</v>
      </c>
      <c r="E1632" s="2">
        <v>9</v>
      </c>
      <c r="F1632" s="2" t="s">
        <v>3368</v>
      </c>
      <c r="G1632" s="1" t="str">
        <f t="shared" si="77"/>
        <v>2004</v>
      </c>
    </row>
    <row r="1633" spans="1:7">
      <c r="A1633" t="s">
        <v>4723</v>
      </c>
      <c r="B1633" s="1" t="str">
        <f t="shared" si="75"/>
        <v>F</v>
      </c>
      <c r="C1633" s="1" t="str">
        <f t="shared" si="76"/>
        <v>F 1</v>
      </c>
      <c r="D1633" s="1" t="s">
        <v>2515</v>
      </c>
      <c r="E1633" s="2" t="s">
        <v>2512</v>
      </c>
      <c r="F1633" s="2" t="s">
        <v>3370</v>
      </c>
      <c r="G1633" s="1" t="str">
        <f t="shared" si="77"/>
        <v>2004</v>
      </c>
    </row>
    <row r="1634" spans="1:7">
      <c r="A1634" t="s">
        <v>4724</v>
      </c>
      <c r="B1634" s="1" t="str">
        <f t="shared" si="75"/>
        <v>F</v>
      </c>
      <c r="C1634" s="1" t="str">
        <f t="shared" si="76"/>
        <v>F 3</v>
      </c>
      <c r="D1634" s="1" t="s">
        <v>2493</v>
      </c>
      <c r="E1634" s="2">
        <v>1</v>
      </c>
      <c r="F1634" s="2" t="s">
        <v>3372</v>
      </c>
      <c r="G1634" s="1" t="str">
        <f t="shared" si="77"/>
        <v>2004</v>
      </c>
    </row>
    <row r="1635" spans="1:7">
      <c r="A1635" t="s">
        <v>4725</v>
      </c>
      <c r="B1635" s="1" t="str">
        <f t="shared" si="75"/>
        <v>F</v>
      </c>
      <c r="C1635" s="1" t="str">
        <f t="shared" si="76"/>
        <v>F 3</v>
      </c>
      <c r="D1635" s="1" t="s">
        <v>2493</v>
      </c>
      <c r="E1635" s="2">
        <v>2</v>
      </c>
      <c r="F1635" s="2" t="s">
        <v>3374</v>
      </c>
      <c r="G1635" s="1" t="str">
        <f t="shared" si="77"/>
        <v>2004</v>
      </c>
    </row>
    <row r="1636" spans="1:7">
      <c r="A1636" t="s">
        <v>4726</v>
      </c>
      <c r="B1636" s="1" t="str">
        <f t="shared" si="75"/>
        <v>F</v>
      </c>
      <c r="C1636" s="1" t="str">
        <f t="shared" si="76"/>
        <v>F 3</v>
      </c>
      <c r="D1636" s="1" t="s">
        <v>2493</v>
      </c>
      <c r="E1636" s="2">
        <v>3</v>
      </c>
      <c r="F1636" s="2" t="s">
        <v>3376</v>
      </c>
      <c r="G1636" s="1" t="str">
        <f t="shared" si="77"/>
        <v>2004</v>
      </c>
    </row>
    <row r="1637" spans="1:7">
      <c r="A1637" t="s">
        <v>4727</v>
      </c>
      <c r="B1637" s="1" t="str">
        <f t="shared" si="75"/>
        <v>F</v>
      </c>
      <c r="C1637" s="1" t="str">
        <f t="shared" si="76"/>
        <v>F 3</v>
      </c>
      <c r="D1637" s="1" t="s">
        <v>2493</v>
      </c>
      <c r="E1637" s="2">
        <v>4</v>
      </c>
      <c r="F1637" s="2" t="s">
        <v>3378</v>
      </c>
      <c r="G1637" s="1" t="str">
        <f t="shared" si="77"/>
        <v>2004</v>
      </c>
    </row>
    <row r="1638" spans="1:7">
      <c r="A1638" t="s">
        <v>4728</v>
      </c>
      <c r="B1638" s="1" t="str">
        <f t="shared" si="75"/>
        <v>F</v>
      </c>
      <c r="C1638" s="1" t="str">
        <f t="shared" si="76"/>
        <v>F 3</v>
      </c>
      <c r="D1638" s="1" t="s">
        <v>2493</v>
      </c>
      <c r="E1638" s="2">
        <v>5</v>
      </c>
      <c r="F1638" s="2" t="s">
        <v>3380</v>
      </c>
      <c r="G1638" s="1" t="str">
        <f t="shared" si="77"/>
        <v>2004</v>
      </c>
    </row>
    <row r="1639" spans="1:7">
      <c r="A1639" t="s">
        <v>4729</v>
      </c>
      <c r="B1639" s="1" t="str">
        <f t="shared" si="75"/>
        <v>F</v>
      </c>
      <c r="C1639" s="1" t="str">
        <f t="shared" si="76"/>
        <v>F 3</v>
      </c>
      <c r="D1639" s="1" t="s">
        <v>2493</v>
      </c>
      <c r="E1639" s="2">
        <v>6</v>
      </c>
      <c r="F1639" s="2" t="s">
        <v>3382</v>
      </c>
      <c r="G1639" s="1" t="str">
        <f t="shared" si="77"/>
        <v>2004</v>
      </c>
    </row>
    <row r="1640" spans="1:7">
      <c r="A1640" t="s">
        <v>4730</v>
      </c>
      <c r="B1640" s="1" t="str">
        <f t="shared" si="75"/>
        <v>F</v>
      </c>
      <c r="C1640" s="1" t="str">
        <f t="shared" si="76"/>
        <v>F 3</v>
      </c>
      <c r="D1640" s="1" t="s">
        <v>2493</v>
      </c>
      <c r="E1640" s="2">
        <v>7</v>
      </c>
      <c r="F1640" s="2" t="s">
        <v>3384</v>
      </c>
      <c r="G1640" s="1" t="str">
        <f t="shared" si="77"/>
        <v>2004</v>
      </c>
    </row>
    <row r="1641" spans="1:7">
      <c r="A1641" t="s">
        <v>4731</v>
      </c>
      <c r="B1641" s="1" t="str">
        <f t="shared" si="75"/>
        <v>F</v>
      </c>
      <c r="C1641" s="1" t="str">
        <f t="shared" si="76"/>
        <v>F 3</v>
      </c>
      <c r="D1641" s="1" t="s">
        <v>2493</v>
      </c>
      <c r="E1641" s="2">
        <v>8</v>
      </c>
      <c r="F1641" s="2" t="s">
        <v>3386</v>
      </c>
      <c r="G1641" s="1" t="str">
        <f t="shared" si="77"/>
        <v>2004</v>
      </c>
    </row>
    <row r="1642" spans="1:7">
      <c r="A1642" t="s">
        <v>4732</v>
      </c>
      <c r="B1642" s="1" t="str">
        <f t="shared" si="75"/>
        <v>F</v>
      </c>
      <c r="C1642" s="1" t="str">
        <f t="shared" si="76"/>
        <v>F 3</v>
      </c>
      <c r="D1642" s="1" t="s">
        <v>2493</v>
      </c>
      <c r="E1642" s="2">
        <v>9</v>
      </c>
      <c r="F1642" s="2" t="s">
        <v>3388</v>
      </c>
      <c r="G1642" s="1" t="str">
        <f t="shared" si="77"/>
        <v>2004</v>
      </c>
    </row>
    <row r="1643" spans="1:7">
      <c r="A1643" t="s">
        <v>4733</v>
      </c>
      <c r="B1643" s="1" t="str">
        <f t="shared" si="75"/>
        <v>F</v>
      </c>
      <c r="C1643" s="1" t="str">
        <f t="shared" si="76"/>
        <v>F 3</v>
      </c>
      <c r="D1643" s="1" t="s">
        <v>2493</v>
      </c>
      <c r="E1643" s="2" t="s">
        <v>2512</v>
      </c>
      <c r="F1643" s="2" t="s">
        <v>3390</v>
      </c>
      <c r="G1643" s="1" t="str">
        <f t="shared" si="77"/>
        <v>2004</v>
      </c>
    </row>
    <row r="1644" spans="1:7">
      <c r="A1644" t="s">
        <v>4734</v>
      </c>
      <c r="B1644" s="1" t="str">
        <f t="shared" si="75"/>
        <v>F</v>
      </c>
      <c r="C1644" s="1" t="str">
        <f t="shared" si="76"/>
        <v>F 3</v>
      </c>
      <c r="D1644" s="1" t="s">
        <v>2515</v>
      </c>
      <c r="E1644" s="2">
        <v>1</v>
      </c>
      <c r="F1644" s="2" t="s">
        <v>3392</v>
      </c>
      <c r="G1644" s="1" t="str">
        <f t="shared" si="77"/>
        <v>2004</v>
      </c>
    </row>
    <row r="1645" spans="1:7">
      <c r="A1645" t="s">
        <v>4735</v>
      </c>
      <c r="B1645" s="1" t="str">
        <f t="shared" si="75"/>
        <v>F</v>
      </c>
      <c r="C1645" s="1" t="str">
        <f t="shared" si="76"/>
        <v>F 3</v>
      </c>
      <c r="D1645" s="1" t="s">
        <v>2515</v>
      </c>
      <c r="E1645" s="2">
        <v>2</v>
      </c>
      <c r="F1645" s="2" t="s">
        <v>3394</v>
      </c>
      <c r="G1645" s="1" t="str">
        <f t="shared" si="77"/>
        <v>2004</v>
      </c>
    </row>
    <row r="1646" spans="1:7">
      <c r="A1646" t="s">
        <v>4736</v>
      </c>
      <c r="B1646" s="1" t="str">
        <f t="shared" si="75"/>
        <v>F</v>
      </c>
      <c r="C1646" s="1" t="str">
        <f t="shared" si="76"/>
        <v>F 3</v>
      </c>
      <c r="D1646" s="1" t="s">
        <v>2515</v>
      </c>
      <c r="E1646" s="2">
        <v>3</v>
      </c>
      <c r="F1646" s="2" t="s">
        <v>3396</v>
      </c>
      <c r="G1646" s="1" t="str">
        <f t="shared" si="77"/>
        <v>2004</v>
      </c>
    </row>
    <row r="1647" spans="1:7">
      <c r="A1647" t="s">
        <v>4737</v>
      </c>
      <c r="B1647" s="1" t="str">
        <f t="shared" si="75"/>
        <v>F</v>
      </c>
      <c r="C1647" s="1" t="str">
        <f t="shared" si="76"/>
        <v>F 3</v>
      </c>
      <c r="D1647" s="1" t="s">
        <v>2515</v>
      </c>
      <c r="E1647" s="2">
        <v>4</v>
      </c>
      <c r="F1647" s="2" t="s">
        <v>3398</v>
      </c>
      <c r="G1647" s="1" t="str">
        <f t="shared" si="77"/>
        <v>2004</v>
      </c>
    </row>
    <row r="1648" spans="1:7">
      <c r="A1648" t="s">
        <v>4738</v>
      </c>
      <c r="B1648" s="1" t="str">
        <f t="shared" si="75"/>
        <v>F</v>
      </c>
      <c r="C1648" s="1" t="str">
        <f t="shared" si="76"/>
        <v>F 3</v>
      </c>
      <c r="D1648" s="1" t="s">
        <v>2515</v>
      </c>
      <c r="E1648" s="2">
        <v>5</v>
      </c>
      <c r="F1648" s="2" t="s">
        <v>3400</v>
      </c>
      <c r="G1648" s="1" t="str">
        <f t="shared" si="77"/>
        <v>2004</v>
      </c>
    </row>
    <row r="1649" spans="1:7">
      <c r="A1649" t="s">
        <v>4739</v>
      </c>
      <c r="B1649" s="1" t="str">
        <f t="shared" si="75"/>
        <v>F</v>
      </c>
      <c r="C1649" s="1" t="str">
        <f t="shared" si="76"/>
        <v>F 3</v>
      </c>
      <c r="D1649" s="1" t="s">
        <v>2515</v>
      </c>
      <c r="E1649" s="2">
        <v>6</v>
      </c>
      <c r="F1649" s="2" t="s">
        <v>3402</v>
      </c>
      <c r="G1649" s="1" t="str">
        <f t="shared" si="77"/>
        <v>2004</v>
      </c>
    </row>
    <row r="1650" spans="1:7">
      <c r="A1650" t="s">
        <v>4740</v>
      </c>
      <c r="B1650" s="1" t="str">
        <f t="shared" si="75"/>
        <v>F</v>
      </c>
      <c r="C1650" s="1" t="str">
        <f t="shared" si="76"/>
        <v>F 3</v>
      </c>
      <c r="D1650" s="1" t="s">
        <v>2515</v>
      </c>
      <c r="E1650" s="2">
        <v>7</v>
      </c>
      <c r="F1650" s="2" t="s">
        <v>3404</v>
      </c>
      <c r="G1650" s="1" t="str">
        <f t="shared" si="77"/>
        <v>2004</v>
      </c>
    </row>
    <row r="1651" spans="1:7">
      <c r="A1651" t="s">
        <v>4741</v>
      </c>
      <c r="B1651" s="1" t="str">
        <f t="shared" si="75"/>
        <v>F</v>
      </c>
      <c r="C1651" s="1" t="str">
        <f t="shared" si="76"/>
        <v>F 3</v>
      </c>
      <c r="D1651" s="1" t="s">
        <v>2515</v>
      </c>
      <c r="E1651" s="2">
        <v>8</v>
      </c>
      <c r="F1651" s="2" t="s">
        <v>3406</v>
      </c>
      <c r="G1651" s="1" t="str">
        <f t="shared" si="77"/>
        <v>2004</v>
      </c>
    </row>
    <row r="1652" spans="1:7">
      <c r="A1652" t="s">
        <v>4742</v>
      </c>
      <c r="B1652" s="1" t="str">
        <f t="shared" si="75"/>
        <v>F</v>
      </c>
      <c r="C1652" s="1" t="str">
        <f t="shared" si="76"/>
        <v>F 3</v>
      </c>
      <c r="D1652" s="1" t="s">
        <v>2515</v>
      </c>
      <c r="E1652" s="2">
        <v>9</v>
      </c>
      <c r="F1652" s="2" t="s">
        <v>3408</v>
      </c>
      <c r="G1652" s="1" t="str">
        <f t="shared" si="77"/>
        <v>2004</v>
      </c>
    </row>
    <row r="1653" spans="1:7">
      <c r="A1653" t="s">
        <v>4743</v>
      </c>
      <c r="B1653" s="1" t="str">
        <f t="shared" si="75"/>
        <v>F</v>
      </c>
      <c r="C1653" s="1" t="str">
        <f t="shared" si="76"/>
        <v>F 3</v>
      </c>
      <c r="D1653" s="1" t="s">
        <v>2515</v>
      </c>
      <c r="E1653" s="2" t="s">
        <v>2512</v>
      </c>
      <c r="F1653" s="2" t="s">
        <v>3410</v>
      </c>
      <c r="G1653" s="1" t="str">
        <f t="shared" si="77"/>
        <v>2004</v>
      </c>
    </row>
    <row r="1654" spans="1:7">
      <c r="A1654" t="s">
        <v>4744</v>
      </c>
      <c r="B1654" s="1" t="str">
        <f t="shared" si="75"/>
        <v>F</v>
      </c>
      <c r="C1654" s="1" t="str">
        <f t="shared" si="76"/>
        <v>F 4</v>
      </c>
      <c r="D1654" s="1" t="s">
        <v>2493</v>
      </c>
      <c r="E1654" s="2">
        <v>1</v>
      </c>
      <c r="F1654" s="2" t="s">
        <v>3412</v>
      </c>
      <c r="G1654" s="1" t="str">
        <f t="shared" si="77"/>
        <v>2004</v>
      </c>
    </row>
    <row r="1655" spans="1:7">
      <c r="A1655" t="s">
        <v>4745</v>
      </c>
      <c r="B1655" s="1" t="str">
        <f t="shared" si="75"/>
        <v>F</v>
      </c>
      <c r="C1655" s="1" t="str">
        <f t="shared" si="76"/>
        <v>F 4</v>
      </c>
      <c r="D1655" s="1" t="s">
        <v>2493</v>
      </c>
      <c r="E1655" s="2">
        <v>2</v>
      </c>
      <c r="F1655" s="2" t="s">
        <v>3414</v>
      </c>
      <c r="G1655" s="1" t="str">
        <f t="shared" si="77"/>
        <v>2004</v>
      </c>
    </row>
    <row r="1656" spans="1:7">
      <c r="A1656" t="s">
        <v>4746</v>
      </c>
      <c r="B1656" s="1" t="str">
        <f t="shared" si="75"/>
        <v>F</v>
      </c>
      <c r="C1656" s="1" t="str">
        <f t="shared" si="76"/>
        <v>F 4</v>
      </c>
      <c r="D1656" s="1" t="s">
        <v>2493</v>
      </c>
      <c r="E1656" s="2">
        <v>3</v>
      </c>
      <c r="F1656" s="2" t="s">
        <v>3416</v>
      </c>
      <c r="G1656" s="1" t="str">
        <f t="shared" si="77"/>
        <v>2004</v>
      </c>
    </row>
    <row r="1657" spans="1:7">
      <c r="A1657" t="s">
        <v>4747</v>
      </c>
      <c r="B1657" s="1" t="str">
        <f t="shared" si="75"/>
        <v>F</v>
      </c>
      <c r="C1657" s="1" t="str">
        <f t="shared" si="76"/>
        <v>F 4</v>
      </c>
      <c r="D1657" s="1" t="s">
        <v>2493</v>
      </c>
      <c r="E1657" s="2">
        <v>4</v>
      </c>
      <c r="F1657" s="2" t="s">
        <v>3418</v>
      </c>
      <c r="G1657" s="1" t="str">
        <f t="shared" si="77"/>
        <v>2004</v>
      </c>
    </row>
    <row r="1658" spans="1:7">
      <c r="A1658" t="s">
        <v>4748</v>
      </c>
      <c r="B1658" s="1" t="str">
        <f t="shared" si="75"/>
        <v>F</v>
      </c>
      <c r="C1658" s="1" t="str">
        <f t="shared" si="76"/>
        <v>F 4</v>
      </c>
      <c r="D1658" s="1" t="s">
        <v>2493</v>
      </c>
      <c r="E1658" s="2">
        <v>5</v>
      </c>
      <c r="F1658" s="2" t="s">
        <v>3420</v>
      </c>
      <c r="G1658" s="1" t="str">
        <f t="shared" si="77"/>
        <v>2004</v>
      </c>
    </row>
    <row r="1659" spans="1:7">
      <c r="A1659" t="s">
        <v>4749</v>
      </c>
      <c r="B1659" s="1" t="str">
        <f t="shared" si="75"/>
        <v>F</v>
      </c>
      <c r="C1659" s="1" t="str">
        <f t="shared" si="76"/>
        <v>F 4</v>
      </c>
      <c r="D1659" s="1" t="s">
        <v>2493</v>
      </c>
      <c r="E1659" s="2">
        <v>6</v>
      </c>
      <c r="F1659" s="2" t="s">
        <v>3422</v>
      </c>
      <c r="G1659" s="1" t="str">
        <f t="shared" si="77"/>
        <v>2004</v>
      </c>
    </row>
    <row r="1660" spans="1:7">
      <c r="A1660" t="s">
        <v>4750</v>
      </c>
      <c r="B1660" s="1" t="str">
        <f t="shared" si="75"/>
        <v>F</v>
      </c>
      <c r="C1660" s="1" t="str">
        <f t="shared" si="76"/>
        <v>F 4</v>
      </c>
      <c r="D1660" s="1" t="s">
        <v>2493</v>
      </c>
      <c r="E1660" s="2">
        <v>7</v>
      </c>
      <c r="F1660" s="2" t="s">
        <v>3424</v>
      </c>
      <c r="G1660" s="1" t="str">
        <f t="shared" si="77"/>
        <v>2004</v>
      </c>
    </row>
    <row r="1661" spans="1:7">
      <c r="A1661" t="s">
        <v>4751</v>
      </c>
      <c r="B1661" s="1" t="str">
        <f t="shared" si="75"/>
        <v>F</v>
      </c>
      <c r="C1661" s="1" t="str">
        <f t="shared" si="76"/>
        <v>F 4</v>
      </c>
      <c r="D1661" s="1" t="s">
        <v>2493</v>
      </c>
      <c r="E1661" s="2">
        <v>8</v>
      </c>
      <c r="F1661" s="2" t="s">
        <v>3426</v>
      </c>
      <c r="G1661" s="1" t="str">
        <f t="shared" si="77"/>
        <v>2004</v>
      </c>
    </row>
    <row r="1662" spans="1:7">
      <c r="A1662" t="s">
        <v>4752</v>
      </c>
      <c r="B1662" s="1" t="str">
        <f t="shared" si="75"/>
        <v>F</v>
      </c>
      <c r="C1662" s="1" t="str">
        <f t="shared" si="76"/>
        <v>F 4</v>
      </c>
      <c r="D1662" s="1" t="s">
        <v>2493</v>
      </c>
      <c r="E1662" s="2">
        <v>9</v>
      </c>
      <c r="F1662" s="2" t="s">
        <v>3428</v>
      </c>
      <c r="G1662" s="1" t="str">
        <f t="shared" si="77"/>
        <v>2004</v>
      </c>
    </row>
    <row r="1663" spans="1:7">
      <c r="A1663" t="s">
        <v>4753</v>
      </c>
      <c r="B1663" s="1" t="str">
        <f t="shared" si="75"/>
        <v>F</v>
      </c>
      <c r="C1663" s="1" t="str">
        <f t="shared" si="76"/>
        <v>F 4</v>
      </c>
      <c r="D1663" s="1" t="s">
        <v>2493</v>
      </c>
      <c r="E1663" s="2" t="s">
        <v>2512</v>
      </c>
      <c r="F1663" s="2" t="s">
        <v>3430</v>
      </c>
      <c r="G1663" s="1" t="str">
        <f t="shared" si="77"/>
        <v>2004</v>
      </c>
    </row>
    <row r="1664" spans="1:7">
      <c r="A1664" t="s">
        <v>4754</v>
      </c>
      <c r="B1664" s="1" t="str">
        <f t="shared" si="75"/>
        <v>F</v>
      </c>
      <c r="C1664" s="1" t="str">
        <f t="shared" si="76"/>
        <v>F 4</v>
      </c>
      <c r="D1664" s="1" t="s">
        <v>2515</v>
      </c>
      <c r="E1664" s="2">
        <v>1</v>
      </c>
      <c r="F1664" s="2" t="s">
        <v>3432</v>
      </c>
      <c r="G1664" s="1" t="str">
        <f t="shared" si="77"/>
        <v>2004</v>
      </c>
    </row>
    <row r="1665" spans="1:7">
      <c r="A1665" t="s">
        <v>4755</v>
      </c>
      <c r="B1665" s="1" t="str">
        <f t="shared" si="75"/>
        <v>F</v>
      </c>
      <c r="C1665" s="1" t="str">
        <f t="shared" si="76"/>
        <v>F 4</v>
      </c>
      <c r="D1665" s="1" t="s">
        <v>2515</v>
      </c>
      <c r="E1665" s="2">
        <v>2</v>
      </c>
      <c r="F1665" s="2" t="s">
        <v>3434</v>
      </c>
      <c r="G1665" s="1" t="str">
        <f t="shared" si="77"/>
        <v>2004</v>
      </c>
    </row>
    <row r="1666" spans="1:7">
      <c r="A1666" t="s">
        <v>4756</v>
      </c>
      <c r="B1666" s="1" t="str">
        <f t="shared" si="75"/>
        <v>F</v>
      </c>
      <c r="C1666" s="1" t="str">
        <f t="shared" si="76"/>
        <v>F 4</v>
      </c>
      <c r="D1666" s="1" t="s">
        <v>2515</v>
      </c>
      <c r="E1666" s="2">
        <v>3</v>
      </c>
      <c r="F1666" s="2" t="s">
        <v>3436</v>
      </c>
      <c r="G1666" s="1" t="str">
        <f t="shared" si="77"/>
        <v>2004</v>
      </c>
    </row>
    <row r="1667" spans="1:7">
      <c r="A1667" t="s">
        <v>4757</v>
      </c>
      <c r="B1667" s="1" t="str">
        <f t="shared" ref="B1667:B1730" si="78">LEFT(A1667,1)</f>
        <v>F</v>
      </c>
      <c r="C1667" s="1" t="str">
        <f t="shared" ref="C1667:C1730" si="79">LEFT(A1667,3)</f>
        <v>F 4</v>
      </c>
      <c r="D1667" s="1" t="s">
        <v>2515</v>
      </c>
      <c r="E1667" s="2">
        <v>4</v>
      </c>
      <c r="F1667" s="2" t="s">
        <v>3438</v>
      </c>
      <c r="G1667" s="1" t="str">
        <f t="shared" ref="G1667:G1730" si="80">RIGHT(A1667,4)</f>
        <v>2004</v>
      </c>
    </row>
    <row r="1668" spans="1:7">
      <c r="A1668" t="s">
        <v>4758</v>
      </c>
      <c r="B1668" s="1" t="str">
        <f t="shared" si="78"/>
        <v>F</v>
      </c>
      <c r="C1668" s="1" t="str">
        <f t="shared" si="79"/>
        <v>F 4</v>
      </c>
      <c r="D1668" s="1" t="s">
        <v>2515</v>
      </c>
      <c r="E1668" s="2">
        <v>5</v>
      </c>
      <c r="F1668" s="2" t="s">
        <v>3440</v>
      </c>
      <c r="G1668" s="1" t="str">
        <f t="shared" si="80"/>
        <v>2004</v>
      </c>
    </row>
    <row r="1669" spans="1:7">
      <c r="A1669" t="s">
        <v>4759</v>
      </c>
      <c r="B1669" s="1" t="str">
        <f t="shared" si="78"/>
        <v>F</v>
      </c>
      <c r="C1669" s="1" t="str">
        <f t="shared" si="79"/>
        <v>F 4</v>
      </c>
      <c r="D1669" s="1" t="s">
        <v>2515</v>
      </c>
      <c r="E1669" s="2">
        <v>6</v>
      </c>
      <c r="F1669" s="2" t="s">
        <v>3442</v>
      </c>
      <c r="G1669" s="1" t="str">
        <f t="shared" si="80"/>
        <v>2004</v>
      </c>
    </row>
    <row r="1670" spans="1:7">
      <c r="A1670" t="s">
        <v>4760</v>
      </c>
      <c r="B1670" s="1" t="str">
        <f t="shared" si="78"/>
        <v>F</v>
      </c>
      <c r="C1670" s="1" t="str">
        <f t="shared" si="79"/>
        <v>F 4</v>
      </c>
      <c r="D1670" s="1" t="s">
        <v>2515</v>
      </c>
      <c r="E1670" s="2">
        <v>7</v>
      </c>
      <c r="F1670" s="2" t="s">
        <v>3444</v>
      </c>
      <c r="G1670" s="1" t="str">
        <f t="shared" si="80"/>
        <v>2004</v>
      </c>
    </row>
    <row r="1671" spans="1:7">
      <c r="A1671" t="s">
        <v>4761</v>
      </c>
      <c r="B1671" s="1" t="str">
        <f t="shared" si="78"/>
        <v>F</v>
      </c>
      <c r="C1671" s="1" t="str">
        <f t="shared" si="79"/>
        <v>F 4</v>
      </c>
      <c r="D1671" s="1" t="s">
        <v>2515</v>
      </c>
      <c r="E1671" s="2">
        <v>8</v>
      </c>
      <c r="F1671" s="2" t="s">
        <v>3446</v>
      </c>
      <c r="G1671" s="1" t="str">
        <f t="shared" si="80"/>
        <v>2004</v>
      </c>
    </row>
    <row r="1672" spans="1:7">
      <c r="A1672" t="s">
        <v>4762</v>
      </c>
      <c r="B1672" s="1" t="str">
        <f t="shared" si="78"/>
        <v>F</v>
      </c>
      <c r="C1672" s="1" t="str">
        <f t="shared" si="79"/>
        <v>F 4</v>
      </c>
      <c r="D1672" s="1" t="s">
        <v>2515</v>
      </c>
      <c r="E1672" s="2">
        <v>9</v>
      </c>
      <c r="F1672" s="2" t="s">
        <v>3448</v>
      </c>
      <c r="G1672" s="1" t="str">
        <f t="shared" si="80"/>
        <v>2004</v>
      </c>
    </row>
    <row r="1673" spans="1:7">
      <c r="A1673" t="s">
        <v>4763</v>
      </c>
      <c r="B1673" s="1" t="str">
        <f t="shared" si="78"/>
        <v>F</v>
      </c>
      <c r="C1673" s="1" t="str">
        <f t="shared" si="79"/>
        <v>F 4</v>
      </c>
      <c r="D1673" s="1" t="s">
        <v>2515</v>
      </c>
      <c r="E1673" s="2" t="s">
        <v>2512</v>
      </c>
      <c r="F1673" s="2" t="s">
        <v>3450</v>
      </c>
      <c r="G1673" s="1" t="str">
        <f t="shared" si="80"/>
        <v>2004</v>
      </c>
    </row>
    <row r="1674" spans="1:7">
      <c r="A1674" t="s">
        <v>4764</v>
      </c>
      <c r="B1674" s="1" t="str">
        <f t="shared" si="78"/>
        <v>F</v>
      </c>
      <c r="C1674" s="1" t="str">
        <f t="shared" si="79"/>
        <v>F 6</v>
      </c>
      <c r="D1674" s="1" t="s">
        <v>2493</v>
      </c>
      <c r="E1674" s="2">
        <v>1</v>
      </c>
      <c r="F1674" s="2" t="s">
        <v>3452</v>
      </c>
      <c r="G1674" s="1" t="str">
        <f t="shared" si="80"/>
        <v>2004</v>
      </c>
    </row>
    <row r="1675" spans="1:7">
      <c r="A1675" t="s">
        <v>4765</v>
      </c>
      <c r="B1675" s="1" t="str">
        <f t="shared" si="78"/>
        <v>F</v>
      </c>
      <c r="C1675" s="1" t="str">
        <f t="shared" si="79"/>
        <v>F 6</v>
      </c>
      <c r="D1675" s="1" t="s">
        <v>2493</v>
      </c>
      <c r="E1675" s="2">
        <v>2</v>
      </c>
      <c r="F1675" s="2" t="s">
        <v>3454</v>
      </c>
      <c r="G1675" s="1" t="str">
        <f t="shared" si="80"/>
        <v>2004</v>
      </c>
    </row>
    <row r="1676" spans="1:7">
      <c r="A1676" t="s">
        <v>4766</v>
      </c>
      <c r="B1676" s="1" t="str">
        <f t="shared" si="78"/>
        <v>F</v>
      </c>
      <c r="C1676" s="1" t="str">
        <f t="shared" si="79"/>
        <v>F 6</v>
      </c>
      <c r="D1676" s="1" t="s">
        <v>2493</v>
      </c>
      <c r="E1676" s="2">
        <v>3</v>
      </c>
      <c r="F1676" s="2" t="s">
        <v>3456</v>
      </c>
      <c r="G1676" s="1" t="str">
        <f t="shared" si="80"/>
        <v>2004</v>
      </c>
    </row>
    <row r="1677" spans="1:7">
      <c r="A1677" t="s">
        <v>4767</v>
      </c>
      <c r="B1677" s="1" t="str">
        <f t="shared" si="78"/>
        <v>F</v>
      </c>
      <c r="C1677" s="1" t="str">
        <f t="shared" si="79"/>
        <v>F 6</v>
      </c>
      <c r="D1677" s="1" t="s">
        <v>2493</v>
      </c>
      <c r="E1677" s="2">
        <v>4</v>
      </c>
      <c r="F1677" s="2" t="s">
        <v>3458</v>
      </c>
      <c r="G1677" s="1" t="str">
        <f t="shared" si="80"/>
        <v>2004</v>
      </c>
    </row>
    <row r="1678" spans="1:7">
      <c r="A1678" t="s">
        <v>4768</v>
      </c>
      <c r="B1678" s="1" t="str">
        <f t="shared" si="78"/>
        <v>F</v>
      </c>
      <c r="C1678" s="1" t="str">
        <f t="shared" si="79"/>
        <v>F 6</v>
      </c>
      <c r="D1678" s="1" t="s">
        <v>2493</v>
      </c>
      <c r="E1678" s="2">
        <v>5</v>
      </c>
      <c r="F1678" s="2" t="s">
        <v>3460</v>
      </c>
      <c r="G1678" s="1" t="str">
        <f t="shared" si="80"/>
        <v>2004</v>
      </c>
    </row>
    <row r="1679" spans="1:7">
      <c r="A1679" t="s">
        <v>4769</v>
      </c>
      <c r="B1679" s="1" t="str">
        <f t="shared" si="78"/>
        <v>F</v>
      </c>
      <c r="C1679" s="1" t="str">
        <f t="shared" si="79"/>
        <v>F 6</v>
      </c>
      <c r="D1679" s="1" t="s">
        <v>2493</v>
      </c>
      <c r="E1679" s="2">
        <v>6</v>
      </c>
      <c r="F1679" s="2" t="s">
        <v>3462</v>
      </c>
      <c r="G1679" s="1" t="str">
        <f t="shared" si="80"/>
        <v>2004</v>
      </c>
    </row>
    <row r="1680" spans="1:7">
      <c r="A1680" t="s">
        <v>4770</v>
      </c>
      <c r="B1680" s="1" t="str">
        <f t="shared" si="78"/>
        <v>F</v>
      </c>
      <c r="C1680" s="1" t="str">
        <f t="shared" si="79"/>
        <v>F 6</v>
      </c>
      <c r="D1680" s="1" t="s">
        <v>2493</v>
      </c>
      <c r="E1680" s="2">
        <v>7</v>
      </c>
      <c r="F1680" s="2" t="s">
        <v>3464</v>
      </c>
      <c r="G1680" s="1" t="str">
        <f t="shared" si="80"/>
        <v>2004</v>
      </c>
    </row>
    <row r="1681" spans="1:7">
      <c r="A1681" t="s">
        <v>4771</v>
      </c>
      <c r="B1681" s="1" t="str">
        <f t="shared" si="78"/>
        <v>F</v>
      </c>
      <c r="C1681" s="1" t="str">
        <f t="shared" si="79"/>
        <v>F 6</v>
      </c>
      <c r="D1681" s="1" t="s">
        <v>2493</v>
      </c>
      <c r="E1681" s="2">
        <v>8</v>
      </c>
      <c r="F1681" s="2" t="s">
        <v>3466</v>
      </c>
      <c r="G1681" s="1" t="str">
        <f t="shared" si="80"/>
        <v>2004</v>
      </c>
    </row>
    <row r="1682" spans="1:7">
      <c r="A1682" t="s">
        <v>4772</v>
      </c>
      <c r="B1682" s="1" t="str">
        <f t="shared" si="78"/>
        <v>F</v>
      </c>
      <c r="C1682" s="1" t="str">
        <f t="shared" si="79"/>
        <v>F 6</v>
      </c>
      <c r="D1682" s="1" t="s">
        <v>2493</v>
      </c>
      <c r="E1682" s="2">
        <v>9</v>
      </c>
      <c r="F1682" s="2" t="s">
        <v>3468</v>
      </c>
      <c r="G1682" s="1" t="str">
        <f t="shared" si="80"/>
        <v>2004</v>
      </c>
    </row>
    <row r="1683" spans="1:7">
      <c r="A1683" t="s">
        <v>4773</v>
      </c>
      <c r="B1683" s="1" t="str">
        <f t="shared" si="78"/>
        <v>F</v>
      </c>
      <c r="C1683" s="1" t="str">
        <f t="shared" si="79"/>
        <v>F 6</v>
      </c>
      <c r="D1683" s="1" t="s">
        <v>2493</v>
      </c>
      <c r="E1683" s="2" t="s">
        <v>2512</v>
      </c>
      <c r="F1683" s="2" t="s">
        <v>3470</v>
      </c>
      <c r="G1683" s="1" t="str">
        <f t="shared" si="80"/>
        <v>2004</v>
      </c>
    </row>
    <row r="1684" spans="1:7">
      <c r="A1684" t="s">
        <v>4774</v>
      </c>
      <c r="B1684" s="1" t="str">
        <f t="shared" si="78"/>
        <v>F</v>
      </c>
      <c r="C1684" s="1" t="str">
        <f t="shared" si="79"/>
        <v>F 6</v>
      </c>
      <c r="D1684" s="1" t="s">
        <v>2515</v>
      </c>
      <c r="E1684" s="2">
        <v>1</v>
      </c>
      <c r="F1684" s="2" t="s">
        <v>3472</v>
      </c>
      <c r="G1684" s="1" t="str">
        <f t="shared" si="80"/>
        <v>2004</v>
      </c>
    </row>
    <row r="1685" spans="1:7">
      <c r="A1685" t="s">
        <v>4775</v>
      </c>
      <c r="B1685" s="1" t="str">
        <f t="shared" si="78"/>
        <v>F</v>
      </c>
      <c r="C1685" s="1" t="str">
        <f t="shared" si="79"/>
        <v>F 6</v>
      </c>
      <c r="D1685" s="1" t="s">
        <v>2515</v>
      </c>
      <c r="E1685" s="2">
        <v>2</v>
      </c>
      <c r="F1685" s="2" t="s">
        <v>3474</v>
      </c>
      <c r="G1685" s="1" t="str">
        <f t="shared" si="80"/>
        <v>2004</v>
      </c>
    </row>
    <row r="1686" spans="1:7">
      <c r="A1686" t="s">
        <v>4776</v>
      </c>
      <c r="B1686" s="1" t="str">
        <f t="shared" si="78"/>
        <v>F</v>
      </c>
      <c r="C1686" s="1" t="str">
        <f t="shared" si="79"/>
        <v>F 6</v>
      </c>
      <c r="D1686" s="1" t="s">
        <v>2515</v>
      </c>
      <c r="E1686" s="2">
        <v>3</v>
      </c>
      <c r="F1686" s="2" t="s">
        <v>3476</v>
      </c>
      <c r="G1686" s="1" t="str">
        <f t="shared" si="80"/>
        <v>2004</v>
      </c>
    </row>
    <row r="1687" spans="1:7">
      <c r="A1687" t="s">
        <v>4777</v>
      </c>
      <c r="B1687" s="1" t="str">
        <f t="shared" si="78"/>
        <v>F</v>
      </c>
      <c r="C1687" s="1" t="str">
        <f t="shared" si="79"/>
        <v>F 6</v>
      </c>
      <c r="D1687" s="1" t="s">
        <v>2515</v>
      </c>
      <c r="E1687" s="2">
        <v>4</v>
      </c>
      <c r="F1687" s="2" t="s">
        <v>3478</v>
      </c>
      <c r="G1687" s="1" t="str">
        <f t="shared" si="80"/>
        <v>2004</v>
      </c>
    </row>
    <row r="1688" spans="1:7">
      <c r="A1688" t="s">
        <v>4778</v>
      </c>
      <c r="B1688" s="1" t="str">
        <f t="shared" si="78"/>
        <v>F</v>
      </c>
      <c r="C1688" s="1" t="str">
        <f t="shared" si="79"/>
        <v>F 6</v>
      </c>
      <c r="D1688" s="1" t="s">
        <v>2515</v>
      </c>
      <c r="E1688" s="2">
        <v>5</v>
      </c>
      <c r="F1688" s="2" t="s">
        <v>3480</v>
      </c>
      <c r="G1688" s="1" t="str">
        <f t="shared" si="80"/>
        <v>2004</v>
      </c>
    </row>
    <row r="1689" spans="1:7">
      <c r="A1689" t="s">
        <v>4779</v>
      </c>
      <c r="B1689" s="1" t="str">
        <f t="shared" si="78"/>
        <v>F</v>
      </c>
      <c r="C1689" s="1" t="str">
        <f t="shared" si="79"/>
        <v>F 6</v>
      </c>
      <c r="D1689" s="1" t="s">
        <v>2515</v>
      </c>
      <c r="E1689" s="2">
        <v>6</v>
      </c>
      <c r="F1689" s="2" t="s">
        <v>3482</v>
      </c>
      <c r="G1689" s="1" t="str">
        <f t="shared" si="80"/>
        <v>2004</v>
      </c>
    </row>
    <row r="1690" spans="1:7">
      <c r="A1690" t="s">
        <v>4780</v>
      </c>
      <c r="B1690" s="1" t="str">
        <f t="shared" si="78"/>
        <v>F</v>
      </c>
      <c r="C1690" s="1" t="str">
        <f t="shared" si="79"/>
        <v>F 6</v>
      </c>
      <c r="D1690" s="1" t="s">
        <v>2515</v>
      </c>
      <c r="E1690" s="2">
        <v>7</v>
      </c>
      <c r="F1690" s="2" t="s">
        <v>3484</v>
      </c>
      <c r="G1690" s="1" t="str">
        <f t="shared" si="80"/>
        <v>2004</v>
      </c>
    </row>
    <row r="1691" spans="1:7">
      <c r="A1691" t="s">
        <v>4781</v>
      </c>
      <c r="B1691" s="1" t="str">
        <f t="shared" si="78"/>
        <v>F</v>
      </c>
      <c r="C1691" s="1" t="str">
        <f t="shared" si="79"/>
        <v>F 6</v>
      </c>
      <c r="D1691" s="1" t="s">
        <v>2515</v>
      </c>
      <c r="E1691" s="2">
        <v>8</v>
      </c>
      <c r="F1691" s="2" t="s">
        <v>3486</v>
      </c>
      <c r="G1691" s="1" t="str">
        <f t="shared" si="80"/>
        <v>2004</v>
      </c>
    </row>
    <row r="1692" spans="1:7">
      <c r="A1692" t="s">
        <v>4782</v>
      </c>
      <c r="B1692" s="1" t="str">
        <f t="shared" si="78"/>
        <v>F</v>
      </c>
      <c r="C1692" s="1" t="str">
        <f t="shared" si="79"/>
        <v>F 6</v>
      </c>
      <c r="D1692" s="1" t="s">
        <v>2515</v>
      </c>
      <c r="E1692" s="2">
        <v>9</v>
      </c>
      <c r="F1692" s="2" t="s">
        <v>3488</v>
      </c>
      <c r="G1692" s="1" t="str">
        <f t="shared" si="80"/>
        <v>2004</v>
      </c>
    </row>
    <row r="1693" spans="1:7">
      <c r="A1693" t="s">
        <v>4783</v>
      </c>
      <c r="B1693" s="1" t="str">
        <f t="shared" si="78"/>
        <v>F</v>
      </c>
      <c r="C1693" s="1" t="str">
        <f t="shared" si="79"/>
        <v>F 6</v>
      </c>
      <c r="D1693" s="1" t="s">
        <v>2515</v>
      </c>
      <c r="E1693" s="2" t="s">
        <v>2512</v>
      </c>
      <c r="F1693" s="2" t="s">
        <v>3490</v>
      </c>
      <c r="G1693" s="1" t="str">
        <f t="shared" si="80"/>
        <v>2004</v>
      </c>
    </row>
    <row r="1694" spans="1:7">
      <c r="A1694" t="s">
        <v>4784</v>
      </c>
      <c r="B1694" s="1" t="str">
        <f t="shared" si="78"/>
        <v>F</v>
      </c>
      <c r="C1694" s="1" t="str">
        <f t="shared" si="79"/>
        <v>F 8</v>
      </c>
      <c r="D1694" s="1" t="s">
        <v>2493</v>
      </c>
      <c r="E1694" s="2">
        <v>1</v>
      </c>
      <c r="F1694" s="2" t="s">
        <v>3492</v>
      </c>
      <c r="G1694" s="1" t="str">
        <f t="shared" si="80"/>
        <v>2004</v>
      </c>
    </row>
    <row r="1695" spans="1:7">
      <c r="A1695" t="s">
        <v>4785</v>
      </c>
      <c r="B1695" s="1" t="str">
        <f t="shared" si="78"/>
        <v>F</v>
      </c>
      <c r="C1695" s="1" t="str">
        <f t="shared" si="79"/>
        <v>F 8</v>
      </c>
      <c r="D1695" s="1" t="s">
        <v>2493</v>
      </c>
      <c r="E1695" s="2">
        <v>2</v>
      </c>
      <c r="F1695" s="2" t="s">
        <v>3494</v>
      </c>
      <c r="G1695" s="1" t="str">
        <f t="shared" si="80"/>
        <v>2004</v>
      </c>
    </row>
    <row r="1696" spans="1:7">
      <c r="A1696" t="s">
        <v>4786</v>
      </c>
      <c r="B1696" s="1" t="str">
        <f t="shared" si="78"/>
        <v>F</v>
      </c>
      <c r="C1696" s="1" t="str">
        <f t="shared" si="79"/>
        <v>F 8</v>
      </c>
      <c r="D1696" s="1" t="s">
        <v>2493</v>
      </c>
      <c r="E1696" s="2">
        <v>3</v>
      </c>
      <c r="F1696" s="2" t="s">
        <v>3496</v>
      </c>
      <c r="G1696" s="1" t="str">
        <f t="shared" si="80"/>
        <v>2004</v>
      </c>
    </row>
    <row r="1697" spans="1:7">
      <c r="A1697" t="s">
        <v>4787</v>
      </c>
      <c r="B1697" s="1" t="str">
        <f t="shared" si="78"/>
        <v>F</v>
      </c>
      <c r="C1697" s="1" t="str">
        <f t="shared" si="79"/>
        <v>F 8</v>
      </c>
      <c r="D1697" s="1" t="s">
        <v>2493</v>
      </c>
      <c r="E1697" s="2">
        <v>4</v>
      </c>
      <c r="F1697" s="2" t="s">
        <v>3498</v>
      </c>
      <c r="G1697" s="1" t="str">
        <f t="shared" si="80"/>
        <v>2004</v>
      </c>
    </row>
    <row r="1698" spans="1:7">
      <c r="A1698" t="s">
        <v>4788</v>
      </c>
      <c r="B1698" s="1" t="str">
        <f t="shared" si="78"/>
        <v>F</v>
      </c>
      <c r="C1698" s="1" t="str">
        <f t="shared" si="79"/>
        <v>F 8</v>
      </c>
      <c r="D1698" s="1" t="s">
        <v>2493</v>
      </c>
      <c r="E1698" s="2">
        <v>5</v>
      </c>
      <c r="F1698" s="2" t="s">
        <v>3500</v>
      </c>
      <c r="G1698" s="1" t="str">
        <f t="shared" si="80"/>
        <v>2004</v>
      </c>
    </row>
    <row r="1699" spans="1:7">
      <c r="A1699" t="s">
        <v>4789</v>
      </c>
      <c r="B1699" s="1" t="str">
        <f t="shared" si="78"/>
        <v>F</v>
      </c>
      <c r="C1699" s="1" t="str">
        <f t="shared" si="79"/>
        <v>F 8</v>
      </c>
      <c r="D1699" s="1" t="s">
        <v>2493</v>
      </c>
      <c r="E1699" s="2">
        <v>6</v>
      </c>
      <c r="F1699" s="2" t="s">
        <v>3502</v>
      </c>
      <c r="G1699" s="1" t="str">
        <f t="shared" si="80"/>
        <v>2004</v>
      </c>
    </row>
    <row r="1700" spans="1:7">
      <c r="A1700" t="s">
        <v>4790</v>
      </c>
      <c r="B1700" s="1" t="str">
        <f t="shared" si="78"/>
        <v>F</v>
      </c>
      <c r="C1700" s="1" t="str">
        <f t="shared" si="79"/>
        <v>F 8</v>
      </c>
      <c r="D1700" s="1" t="s">
        <v>2493</v>
      </c>
      <c r="E1700" s="2">
        <v>7</v>
      </c>
      <c r="F1700" s="2" t="s">
        <v>3504</v>
      </c>
      <c r="G1700" s="1" t="str">
        <f t="shared" si="80"/>
        <v>2004</v>
      </c>
    </row>
    <row r="1701" spans="1:7">
      <c r="A1701" t="s">
        <v>4791</v>
      </c>
      <c r="B1701" s="1" t="str">
        <f t="shared" si="78"/>
        <v>F</v>
      </c>
      <c r="C1701" s="1" t="str">
        <f t="shared" si="79"/>
        <v>F 8</v>
      </c>
      <c r="D1701" s="1" t="s">
        <v>2493</v>
      </c>
      <c r="E1701" s="2">
        <v>8</v>
      </c>
      <c r="F1701" s="2" t="s">
        <v>3506</v>
      </c>
      <c r="G1701" s="1" t="str">
        <f t="shared" si="80"/>
        <v>2004</v>
      </c>
    </row>
    <row r="1702" spans="1:7">
      <c r="A1702" t="s">
        <v>4792</v>
      </c>
      <c r="B1702" s="1" t="str">
        <f t="shared" si="78"/>
        <v>F</v>
      </c>
      <c r="C1702" s="1" t="str">
        <f t="shared" si="79"/>
        <v>F 8</v>
      </c>
      <c r="D1702" s="1" t="s">
        <v>2493</v>
      </c>
      <c r="E1702" s="2">
        <v>9</v>
      </c>
      <c r="F1702" s="2" t="s">
        <v>3508</v>
      </c>
      <c r="G1702" s="1" t="str">
        <f t="shared" si="80"/>
        <v>2004</v>
      </c>
    </row>
    <row r="1703" spans="1:7">
      <c r="A1703" t="s">
        <v>4793</v>
      </c>
      <c r="B1703" s="1" t="str">
        <f t="shared" si="78"/>
        <v>F</v>
      </c>
      <c r="C1703" s="1" t="str">
        <f t="shared" si="79"/>
        <v>F 8</v>
      </c>
      <c r="D1703" s="1" t="s">
        <v>2493</v>
      </c>
      <c r="E1703" s="2" t="s">
        <v>2512</v>
      </c>
      <c r="F1703" s="2" t="s">
        <v>3510</v>
      </c>
      <c r="G1703" s="1" t="str">
        <f t="shared" si="80"/>
        <v>2004</v>
      </c>
    </row>
    <row r="1704" spans="1:7">
      <c r="A1704" t="s">
        <v>4794</v>
      </c>
      <c r="B1704" s="1" t="str">
        <f t="shared" si="78"/>
        <v>F</v>
      </c>
      <c r="C1704" s="1" t="str">
        <f t="shared" si="79"/>
        <v>F 8</v>
      </c>
      <c r="D1704" s="1" t="s">
        <v>2515</v>
      </c>
      <c r="E1704" s="2">
        <v>1</v>
      </c>
      <c r="F1704" s="2" t="s">
        <v>3512</v>
      </c>
      <c r="G1704" s="1" t="str">
        <f t="shared" si="80"/>
        <v>2004</v>
      </c>
    </row>
    <row r="1705" spans="1:7">
      <c r="A1705" t="s">
        <v>4795</v>
      </c>
      <c r="B1705" s="1" t="str">
        <f t="shared" si="78"/>
        <v>F</v>
      </c>
      <c r="C1705" s="1" t="str">
        <f t="shared" si="79"/>
        <v>F 8</v>
      </c>
      <c r="D1705" s="1" t="s">
        <v>2515</v>
      </c>
      <c r="E1705" s="2">
        <v>2</v>
      </c>
      <c r="F1705" s="2" t="s">
        <v>3514</v>
      </c>
      <c r="G1705" s="1" t="str">
        <f t="shared" si="80"/>
        <v>2004</v>
      </c>
    </row>
    <row r="1706" spans="1:7">
      <c r="A1706" t="s">
        <v>4796</v>
      </c>
      <c r="B1706" s="1" t="str">
        <f t="shared" si="78"/>
        <v>F</v>
      </c>
      <c r="C1706" s="1" t="str">
        <f t="shared" si="79"/>
        <v>F 8</v>
      </c>
      <c r="D1706" s="1" t="s">
        <v>2515</v>
      </c>
      <c r="E1706" s="2">
        <v>3</v>
      </c>
      <c r="F1706" s="2" t="s">
        <v>3516</v>
      </c>
      <c r="G1706" s="1" t="str">
        <f t="shared" si="80"/>
        <v>2004</v>
      </c>
    </row>
    <row r="1707" spans="1:7">
      <c r="A1707" t="s">
        <v>4797</v>
      </c>
      <c r="B1707" s="1" t="str">
        <f t="shared" si="78"/>
        <v>F</v>
      </c>
      <c r="C1707" s="1" t="str">
        <f t="shared" si="79"/>
        <v>F 8</v>
      </c>
      <c r="D1707" s="1" t="s">
        <v>2515</v>
      </c>
      <c r="E1707" s="2">
        <v>4</v>
      </c>
      <c r="F1707" s="2" t="s">
        <v>3518</v>
      </c>
      <c r="G1707" s="1" t="str">
        <f t="shared" si="80"/>
        <v>2004</v>
      </c>
    </row>
    <row r="1708" spans="1:7">
      <c r="A1708" t="s">
        <v>4798</v>
      </c>
      <c r="B1708" s="1" t="str">
        <f t="shared" si="78"/>
        <v>F</v>
      </c>
      <c r="C1708" s="1" t="str">
        <f t="shared" si="79"/>
        <v>F 8</v>
      </c>
      <c r="D1708" s="1" t="s">
        <v>2515</v>
      </c>
      <c r="E1708" s="2">
        <v>5</v>
      </c>
      <c r="F1708" s="2" t="s">
        <v>3520</v>
      </c>
      <c r="G1708" s="1" t="str">
        <f t="shared" si="80"/>
        <v>2004</v>
      </c>
    </row>
    <row r="1709" spans="1:7">
      <c r="A1709" t="s">
        <v>4799</v>
      </c>
      <c r="B1709" s="1" t="str">
        <f t="shared" si="78"/>
        <v>F</v>
      </c>
      <c r="C1709" s="1" t="str">
        <f t="shared" si="79"/>
        <v>F 8</v>
      </c>
      <c r="D1709" s="1" t="s">
        <v>2515</v>
      </c>
      <c r="E1709" s="2">
        <v>6</v>
      </c>
      <c r="F1709" s="2" t="s">
        <v>3522</v>
      </c>
      <c r="G1709" s="1" t="str">
        <f t="shared" si="80"/>
        <v>2004</v>
      </c>
    </row>
    <row r="1710" spans="1:7">
      <c r="A1710" t="s">
        <v>4800</v>
      </c>
      <c r="B1710" s="1" t="str">
        <f t="shared" si="78"/>
        <v>F</v>
      </c>
      <c r="C1710" s="1" t="str">
        <f t="shared" si="79"/>
        <v>F 8</v>
      </c>
      <c r="D1710" s="1" t="s">
        <v>2515</v>
      </c>
      <c r="E1710" s="2">
        <v>7</v>
      </c>
      <c r="F1710" s="2" t="s">
        <v>3524</v>
      </c>
      <c r="G1710" s="1" t="str">
        <f t="shared" si="80"/>
        <v>2004</v>
      </c>
    </row>
    <row r="1711" spans="1:7">
      <c r="A1711" t="s">
        <v>4801</v>
      </c>
      <c r="B1711" s="1" t="str">
        <f t="shared" si="78"/>
        <v>F</v>
      </c>
      <c r="C1711" s="1" t="str">
        <f t="shared" si="79"/>
        <v>F 8</v>
      </c>
      <c r="D1711" s="1" t="s">
        <v>2515</v>
      </c>
      <c r="E1711" s="2">
        <v>8</v>
      </c>
      <c r="F1711" s="2" t="s">
        <v>3526</v>
      </c>
      <c r="G1711" s="1" t="str">
        <f t="shared" si="80"/>
        <v>2004</v>
      </c>
    </row>
    <row r="1712" spans="1:7">
      <c r="A1712" t="s">
        <v>4802</v>
      </c>
      <c r="B1712" s="1" t="str">
        <f t="shared" si="78"/>
        <v>F</v>
      </c>
      <c r="C1712" s="1" t="str">
        <f t="shared" si="79"/>
        <v>F 8</v>
      </c>
      <c r="D1712" s="1" t="s">
        <v>2515</v>
      </c>
      <c r="E1712" s="2">
        <v>9</v>
      </c>
      <c r="F1712" s="2" t="s">
        <v>3528</v>
      </c>
      <c r="G1712" s="1" t="str">
        <f t="shared" si="80"/>
        <v>2004</v>
      </c>
    </row>
    <row r="1713" spans="1:7">
      <c r="A1713" t="s">
        <v>4803</v>
      </c>
      <c r="B1713" s="1" t="str">
        <f t="shared" si="78"/>
        <v>F</v>
      </c>
      <c r="C1713" s="1" t="str">
        <f t="shared" si="79"/>
        <v>F 8</v>
      </c>
      <c r="D1713" s="1" t="s">
        <v>2515</v>
      </c>
      <c r="E1713" s="2" t="s">
        <v>2512</v>
      </c>
      <c r="F1713" s="2" t="s">
        <v>3530</v>
      </c>
      <c r="G1713" s="1" t="str">
        <f t="shared" si="80"/>
        <v>2004</v>
      </c>
    </row>
    <row r="1714" spans="1:7">
      <c r="A1714" t="s">
        <v>4804</v>
      </c>
      <c r="B1714" s="1" t="str">
        <f t="shared" si="78"/>
        <v>H</v>
      </c>
      <c r="C1714" s="1" t="str">
        <f t="shared" si="79"/>
        <v>H 1</v>
      </c>
      <c r="D1714" s="1" t="s">
        <v>2493</v>
      </c>
      <c r="E1714" s="2">
        <v>1</v>
      </c>
      <c r="F1714" s="2" t="s">
        <v>3532</v>
      </c>
      <c r="G1714" s="1" t="str">
        <f t="shared" si="80"/>
        <v>2004</v>
      </c>
    </row>
    <row r="1715" spans="1:7">
      <c r="A1715" t="s">
        <v>4805</v>
      </c>
      <c r="B1715" s="1" t="str">
        <f t="shared" si="78"/>
        <v>H</v>
      </c>
      <c r="C1715" s="1" t="str">
        <f t="shared" si="79"/>
        <v>H 1</v>
      </c>
      <c r="D1715" s="1" t="s">
        <v>2493</v>
      </c>
      <c r="E1715" s="2">
        <v>2</v>
      </c>
      <c r="F1715" s="2" t="s">
        <v>3534</v>
      </c>
      <c r="G1715" s="1" t="str">
        <f t="shared" si="80"/>
        <v>2004</v>
      </c>
    </row>
    <row r="1716" spans="1:7">
      <c r="A1716" t="s">
        <v>4806</v>
      </c>
      <c r="B1716" s="1" t="str">
        <f t="shared" si="78"/>
        <v>H</v>
      </c>
      <c r="C1716" s="1" t="str">
        <f t="shared" si="79"/>
        <v>H 1</v>
      </c>
      <c r="D1716" s="1" t="s">
        <v>2493</v>
      </c>
      <c r="E1716" s="2">
        <v>3</v>
      </c>
      <c r="F1716" s="2" t="s">
        <v>3536</v>
      </c>
      <c r="G1716" s="1" t="str">
        <f t="shared" si="80"/>
        <v>2004</v>
      </c>
    </row>
    <row r="1717" spans="1:7">
      <c r="A1717" t="s">
        <v>4807</v>
      </c>
      <c r="B1717" s="1" t="str">
        <f t="shared" si="78"/>
        <v>H</v>
      </c>
      <c r="C1717" s="1" t="str">
        <f t="shared" si="79"/>
        <v>H 1</v>
      </c>
      <c r="D1717" s="1" t="s">
        <v>2493</v>
      </c>
      <c r="E1717" s="2">
        <v>4</v>
      </c>
      <c r="F1717" s="2" t="s">
        <v>3538</v>
      </c>
      <c r="G1717" s="1" t="str">
        <f t="shared" si="80"/>
        <v>2004</v>
      </c>
    </row>
    <row r="1718" spans="1:7">
      <c r="A1718" t="s">
        <v>4808</v>
      </c>
      <c r="B1718" s="1" t="str">
        <f t="shared" si="78"/>
        <v>H</v>
      </c>
      <c r="C1718" s="1" t="str">
        <f t="shared" si="79"/>
        <v>H 1</v>
      </c>
      <c r="D1718" s="1" t="s">
        <v>2493</v>
      </c>
      <c r="E1718" s="2">
        <v>5</v>
      </c>
      <c r="F1718" s="2" t="s">
        <v>3540</v>
      </c>
      <c r="G1718" s="1" t="str">
        <f t="shared" si="80"/>
        <v>2004</v>
      </c>
    </row>
    <row r="1719" spans="1:7">
      <c r="A1719" t="s">
        <v>4809</v>
      </c>
      <c r="B1719" s="1" t="str">
        <f t="shared" si="78"/>
        <v>H</v>
      </c>
      <c r="C1719" s="1" t="str">
        <f t="shared" si="79"/>
        <v>H 1</v>
      </c>
      <c r="D1719" s="1" t="s">
        <v>2493</v>
      </c>
      <c r="E1719" s="2">
        <v>6</v>
      </c>
      <c r="F1719" s="2" t="s">
        <v>3542</v>
      </c>
      <c r="G1719" s="1" t="str">
        <f t="shared" si="80"/>
        <v>2004</v>
      </c>
    </row>
    <row r="1720" spans="1:7">
      <c r="A1720" t="s">
        <v>4810</v>
      </c>
      <c r="B1720" s="1" t="str">
        <f t="shared" si="78"/>
        <v>H</v>
      </c>
      <c r="C1720" s="1" t="str">
        <f t="shared" si="79"/>
        <v>H 1</v>
      </c>
      <c r="D1720" s="1" t="s">
        <v>2493</v>
      </c>
      <c r="E1720" s="2">
        <v>7</v>
      </c>
      <c r="F1720" s="2" t="s">
        <v>3544</v>
      </c>
      <c r="G1720" s="1" t="str">
        <f t="shared" si="80"/>
        <v>2004</v>
      </c>
    </row>
    <row r="1721" spans="1:7">
      <c r="A1721" t="s">
        <v>4811</v>
      </c>
      <c r="B1721" s="1" t="str">
        <f t="shared" si="78"/>
        <v>H</v>
      </c>
      <c r="C1721" s="1" t="str">
        <f t="shared" si="79"/>
        <v>H 1</v>
      </c>
      <c r="D1721" s="1" t="s">
        <v>2493</v>
      </c>
      <c r="E1721" s="2">
        <v>8</v>
      </c>
      <c r="F1721" s="2" t="s">
        <v>3546</v>
      </c>
      <c r="G1721" s="1" t="str">
        <f t="shared" si="80"/>
        <v>2004</v>
      </c>
    </row>
    <row r="1722" spans="1:7">
      <c r="A1722" t="s">
        <v>4812</v>
      </c>
      <c r="B1722" s="1" t="str">
        <f t="shared" si="78"/>
        <v>H</v>
      </c>
      <c r="C1722" s="1" t="str">
        <f t="shared" si="79"/>
        <v>H 1</v>
      </c>
      <c r="D1722" s="1" t="s">
        <v>2493</v>
      </c>
      <c r="E1722" s="2">
        <v>9</v>
      </c>
      <c r="F1722" s="2" t="s">
        <v>3548</v>
      </c>
      <c r="G1722" s="1" t="str">
        <f t="shared" si="80"/>
        <v>2004</v>
      </c>
    </row>
    <row r="1723" spans="1:7">
      <c r="A1723" t="s">
        <v>4813</v>
      </c>
      <c r="B1723" s="1" t="str">
        <f t="shared" si="78"/>
        <v>H</v>
      </c>
      <c r="C1723" s="1" t="str">
        <f t="shared" si="79"/>
        <v>H 1</v>
      </c>
      <c r="D1723" s="1" t="s">
        <v>2493</v>
      </c>
      <c r="E1723" s="2" t="s">
        <v>2512</v>
      </c>
      <c r="F1723" s="2" t="s">
        <v>3550</v>
      </c>
      <c r="G1723" s="1" t="str">
        <f t="shared" si="80"/>
        <v>2004</v>
      </c>
    </row>
    <row r="1724" spans="1:7">
      <c r="A1724" t="s">
        <v>4814</v>
      </c>
      <c r="B1724" s="1" t="str">
        <f t="shared" si="78"/>
        <v>H</v>
      </c>
      <c r="C1724" s="1" t="str">
        <f t="shared" si="79"/>
        <v>H 1</v>
      </c>
      <c r="D1724" s="1" t="s">
        <v>2515</v>
      </c>
      <c r="E1724" s="2">
        <v>1</v>
      </c>
      <c r="F1724" s="2" t="s">
        <v>3552</v>
      </c>
      <c r="G1724" s="1" t="str">
        <f t="shared" si="80"/>
        <v>2004</v>
      </c>
    </row>
    <row r="1725" spans="1:7">
      <c r="A1725" t="s">
        <v>4815</v>
      </c>
      <c r="B1725" s="1" t="str">
        <f t="shared" si="78"/>
        <v>H</v>
      </c>
      <c r="C1725" s="1" t="str">
        <f t="shared" si="79"/>
        <v>H 1</v>
      </c>
      <c r="D1725" s="1" t="s">
        <v>2515</v>
      </c>
      <c r="E1725" s="2">
        <v>2</v>
      </c>
      <c r="F1725" s="2" t="s">
        <v>3554</v>
      </c>
      <c r="G1725" s="1" t="str">
        <f t="shared" si="80"/>
        <v>2004</v>
      </c>
    </row>
    <row r="1726" spans="1:7">
      <c r="A1726" t="s">
        <v>4816</v>
      </c>
      <c r="B1726" s="1" t="str">
        <f t="shared" si="78"/>
        <v>H</v>
      </c>
      <c r="C1726" s="1" t="str">
        <f t="shared" si="79"/>
        <v>H 1</v>
      </c>
      <c r="D1726" s="1" t="s">
        <v>2515</v>
      </c>
      <c r="E1726" s="2">
        <v>3</v>
      </c>
      <c r="F1726" s="2" t="s">
        <v>3556</v>
      </c>
      <c r="G1726" s="1" t="str">
        <f t="shared" si="80"/>
        <v>2004</v>
      </c>
    </row>
    <row r="1727" spans="1:7">
      <c r="A1727" t="s">
        <v>4817</v>
      </c>
      <c r="B1727" s="1" t="str">
        <f t="shared" si="78"/>
        <v>H</v>
      </c>
      <c r="C1727" s="1" t="str">
        <f t="shared" si="79"/>
        <v>H 1</v>
      </c>
      <c r="D1727" s="1" t="s">
        <v>2515</v>
      </c>
      <c r="E1727" s="2">
        <v>4</v>
      </c>
      <c r="F1727" s="2" t="s">
        <v>3558</v>
      </c>
      <c r="G1727" s="1" t="str">
        <f t="shared" si="80"/>
        <v>2004</v>
      </c>
    </row>
    <row r="1728" spans="1:7">
      <c r="A1728" t="s">
        <v>4818</v>
      </c>
      <c r="B1728" s="1" t="str">
        <f t="shared" si="78"/>
        <v>H</v>
      </c>
      <c r="C1728" s="1" t="str">
        <f t="shared" si="79"/>
        <v>H 1</v>
      </c>
      <c r="D1728" s="1" t="s">
        <v>2515</v>
      </c>
      <c r="E1728" s="2">
        <v>5</v>
      </c>
      <c r="F1728" s="2" t="s">
        <v>3560</v>
      </c>
      <c r="G1728" s="1" t="str">
        <f t="shared" si="80"/>
        <v>2004</v>
      </c>
    </row>
    <row r="1729" spans="1:7">
      <c r="A1729" t="s">
        <v>4819</v>
      </c>
      <c r="B1729" s="1" t="str">
        <f t="shared" si="78"/>
        <v>H</v>
      </c>
      <c r="C1729" s="1" t="str">
        <f t="shared" si="79"/>
        <v>H 1</v>
      </c>
      <c r="D1729" s="1" t="s">
        <v>2515</v>
      </c>
      <c r="E1729" s="2">
        <v>6</v>
      </c>
      <c r="F1729" s="2" t="s">
        <v>3562</v>
      </c>
      <c r="G1729" s="1" t="str">
        <f t="shared" si="80"/>
        <v>2004</v>
      </c>
    </row>
    <row r="1730" spans="1:7">
      <c r="A1730" t="s">
        <v>4820</v>
      </c>
      <c r="B1730" s="1" t="str">
        <f t="shared" si="78"/>
        <v>H</v>
      </c>
      <c r="C1730" s="1" t="str">
        <f t="shared" si="79"/>
        <v>H 1</v>
      </c>
      <c r="D1730" s="1" t="s">
        <v>2515</v>
      </c>
      <c r="E1730" s="2">
        <v>7</v>
      </c>
      <c r="F1730" s="2" t="s">
        <v>3564</v>
      </c>
      <c r="G1730" s="1" t="str">
        <f t="shared" si="80"/>
        <v>2004</v>
      </c>
    </row>
    <row r="1731" spans="1:7">
      <c r="A1731" t="s">
        <v>4821</v>
      </c>
      <c r="B1731" s="1" t="str">
        <f t="shared" ref="B1731:B1794" si="81">LEFT(A1731,1)</f>
        <v>H</v>
      </c>
      <c r="C1731" s="1" t="str">
        <f t="shared" ref="C1731:C1794" si="82">LEFT(A1731,3)</f>
        <v>H 1</v>
      </c>
      <c r="D1731" s="1" t="s">
        <v>2515</v>
      </c>
      <c r="E1731" s="2">
        <v>8</v>
      </c>
      <c r="F1731" s="2" t="s">
        <v>3566</v>
      </c>
      <c r="G1731" s="1" t="str">
        <f t="shared" ref="G1731:G1794" si="83">RIGHT(A1731,4)</f>
        <v>2004</v>
      </c>
    </row>
    <row r="1732" spans="1:7">
      <c r="A1732" t="s">
        <v>4822</v>
      </c>
      <c r="B1732" s="1" t="str">
        <f t="shared" si="81"/>
        <v>H</v>
      </c>
      <c r="C1732" s="1" t="str">
        <f t="shared" si="82"/>
        <v>H 1</v>
      </c>
      <c r="D1732" s="1" t="s">
        <v>2515</v>
      </c>
      <c r="E1732" s="2">
        <v>9</v>
      </c>
      <c r="F1732" s="2" t="s">
        <v>3568</v>
      </c>
      <c r="G1732" s="1" t="str">
        <f t="shared" si="83"/>
        <v>2004</v>
      </c>
    </row>
    <row r="1733" spans="1:7">
      <c r="A1733" t="s">
        <v>4823</v>
      </c>
      <c r="B1733" s="1" t="str">
        <f t="shared" si="81"/>
        <v>H</v>
      </c>
      <c r="C1733" s="1" t="str">
        <f t="shared" si="82"/>
        <v>H 1</v>
      </c>
      <c r="D1733" s="1" t="s">
        <v>2515</v>
      </c>
      <c r="E1733" s="2" t="s">
        <v>2512</v>
      </c>
      <c r="F1733" s="2" t="s">
        <v>3570</v>
      </c>
      <c r="G1733" s="1" t="str">
        <f t="shared" si="83"/>
        <v>2004</v>
      </c>
    </row>
    <row r="1734" spans="1:7">
      <c r="A1734" t="s">
        <v>4824</v>
      </c>
      <c r="B1734" s="1" t="str">
        <f t="shared" si="81"/>
        <v>H</v>
      </c>
      <c r="C1734" s="1" t="str">
        <f t="shared" si="82"/>
        <v>H 3</v>
      </c>
      <c r="D1734" s="1" t="s">
        <v>2493</v>
      </c>
      <c r="E1734" s="2">
        <v>1</v>
      </c>
      <c r="F1734" s="2" t="s">
        <v>3572</v>
      </c>
      <c r="G1734" s="1" t="str">
        <f t="shared" si="83"/>
        <v>2004</v>
      </c>
    </row>
    <row r="1735" spans="1:7">
      <c r="A1735" t="s">
        <v>4825</v>
      </c>
      <c r="B1735" s="1" t="str">
        <f t="shared" si="81"/>
        <v>H</v>
      </c>
      <c r="C1735" s="1" t="str">
        <f t="shared" si="82"/>
        <v>H 3</v>
      </c>
      <c r="D1735" s="1" t="s">
        <v>2493</v>
      </c>
      <c r="E1735" s="2">
        <v>2</v>
      </c>
      <c r="F1735" s="2" t="s">
        <v>3574</v>
      </c>
      <c r="G1735" s="1" t="str">
        <f t="shared" si="83"/>
        <v>2004</v>
      </c>
    </row>
    <row r="1736" spans="1:7">
      <c r="A1736" t="s">
        <v>4826</v>
      </c>
      <c r="B1736" s="1" t="str">
        <f t="shared" si="81"/>
        <v>H</v>
      </c>
      <c r="C1736" s="1" t="str">
        <f t="shared" si="82"/>
        <v>H 3</v>
      </c>
      <c r="D1736" s="1" t="s">
        <v>2493</v>
      </c>
      <c r="E1736" s="2">
        <v>3</v>
      </c>
      <c r="F1736" s="2" t="s">
        <v>3576</v>
      </c>
      <c r="G1736" s="1" t="str">
        <f t="shared" si="83"/>
        <v>2004</v>
      </c>
    </row>
    <row r="1737" spans="1:7">
      <c r="A1737" t="s">
        <v>4827</v>
      </c>
      <c r="B1737" s="1" t="str">
        <f t="shared" si="81"/>
        <v>H</v>
      </c>
      <c r="C1737" s="1" t="str">
        <f t="shared" si="82"/>
        <v>H 3</v>
      </c>
      <c r="D1737" s="1" t="s">
        <v>2493</v>
      </c>
      <c r="E1737" s="2">
        <v>4</v>
      </c>
      <c r="F1737" s="2" t="s">
        <v>3578</v>
      </c>
      <c r="G1737" s="1" t="str">
        <f t="shared" si="83"/>
        <v>2004</v>
      </c>
    </row>
    <row r="1738" spans="1:7">
      <c r="A1738" t="s">
        <v>4828</v>
      </c>
      <c r="B1738" s="1" t="str">
        <f t="shared" si="81"/>
        <v>H</v>
      </c>
      <c r="C1738" s="1" t="str">
        <f t="shared" si="82"/>
        <v>H 3</v>
      </c>
      <c r="D1738" s="1" t="s">
        <v>2493</v>
      </c>
      <c r="E1738" s="2">
        <v>5</v>
      </c>
      <c r="F1738" s="2" t="s">
        <v>3580</v>
      </c>
      <c r="G1738" s="1" t="str">
        <f t="shared" si="83"/>
        <v>2004</v>
      </c>
    </row>
    <row r="1739" spans="1:7">
      <c r="A1739" t="s">
        <v>4829</v>
      </c>
      <c r="B1739" s="1" t="str">
        <f t="shared" si="81"/>
        <v>H</v>
      </c>
      <c r="C1739" s="1" t="str">
        <f t="shared" si="82"/>
        <v>H 3</v>
      </c>
      <c r="D1739" s="1" t="s">
        <v>2493</v>
      </c>
      <c r="E1739" s="2">
        <v>6</v>
      </c>
      <c r="F1739" s="2" t="s">
        <v>3582</v>
      </c>
      <c r="G1739" s="1" t="str">
        <f t="shared" si="83"/>
        <v>2004</v>
      </c>
    </row>
    <row r="1740" spans="1:7">
      <c r="A1740" t="s">
        <v>4830</v>
      </c>
      <c r="B1740" s="1" t="str">
        <f t="shared" si="81"/>
        <v>H</v>
      </c>
      <c r="C1740" s="1" t="str">
        <f t="shared" si="82"/>
        <v>H 3</v>
      </c>
      <c r="D1740" s="1" t="s">
        <v>2493</v>
      </c>
      <c r="E1740" s="2">
        <v>7</v>
      </c>
      <c r="F1740" s="2" t="s">
        <v>3584</v>
      </c>
      <c r="G1740" s="1" t="str">
        <f t="shared" si="83"/>
        <v>2004</v>
      </c>
    </row>
    <row r="1741" spans="1:7">
      <c r="A1741" t="s">
        <v>4831</v>
      </c>
      <c r="B1741" s="1" t="str">
        <f t="shared" si="81"/>
        <v>H</v>
      </c>
      <c r="C1741" s="1" t="str">
        <f t="shared" si="82"/>
        <v>H 3</v>
      </c>
      <c r="D1741" s="1" t="s">
        <v>2493</v>
      </c>
      <c r="E1741" s="2">
        <v>8</v>
      </c>
      <c r="F1741" s="2" t="s">
        <v>3586</v>
      </c>
      <c r="G1741" s="1" t="str">
        <f t="shared" si="83"/>
        <v>2004</v>
      </c>
    </row>
    <row r="1742" spans="1:7">
      <c r="A1742" t="s">
        <v>4832</v>
      </c>
      <c r="B1742" s="1" t="str">
        <f t="shared" si="81"/>
        <v>H</v>
      </c>
      <c r="C1742" s="1" t="str">
        <f t="shared" si="82"/>
        <v>H 3</v>
      </c>
      <c r="D1742" s="1" t="s">
        <v>2493</v>
      </c>
      <c r="E1742" s="2">
        <v>9</v>
      </c>
      <c r="F1742" s="2" t="s">
        <v>3588</v>
      </c>
      <c r="G1742" s="1" t="str">
        <f t="shared" si="83"/>
        <v>2004</v>
      </c>
    </row>
    <row r="1743" spans="1:7">
      <c r="A1743" t="s">
        <v>4833</v>
      </c>
      <c r="B1743" s="1" t="str">
        <f t="shared" si="81"/>
        <v>H</v>
      </c>
      <c r="C1743" s="1" t="str">
        <f t="shared" si="82"/>
        <v>H 3</v>
      </c>
      <c r="D1743" s="1" t="s">
        <v>2493</v>
      </c>
      <c r="E1743" s="2" t="s">
        <v>2512</v>
      </c>
      <c r="F1743" s="2" t="s">
        <v>3590</v>
      </c>
      <c r="G1743" s="1" t="str">
        <f t="shared" si="83"/>
        <v>2004</v>
      </c>
    </row>
    <row r="1744" spans="1:7">
      <c r="A1744" t="s">
        <v>4834</v>
      </c>
      <c r="B1744" s="1" t="str">
        <f t="shared" si="81"/>
        <v>H</v>
      </c>
      <c r="C1744" s="1" t="str">
        <f t="shared" si="82"/>
        <v>H 3</v>
      </c>
      <c r="D1744" s="1" t="s">
        <v>2515</v>
      </c>
      <c r="E1744" s="2">
        <v>1</v>
      </c>
      <c r="F1744" s="2" t="s">
        <v>3592</v>
      </c>
      <c r="G1744" s="1" t="str">
        <f t="shared" si="83"/>
        <v>2004</v>
      </c>
    </row>
    <row r="1745" spans="1:7">
      <c r="A1745" t="s">
        <v>4835</v>
      </c>
      <c r="B1745" s="1" t="str">
        <f t="shared" si="81"/>
        <v>H</v>
      </c>
      <c r="C1745" s="1" t="str">
        <f t="shared" si="82"/>
        <v>H 3</v>
      </c>
      <c r="D1745" s="1" t="s">
        <v>2515</v>
      </c>
      <c r="E1745" s="2">
        <v>2</v>
      </c>
      <c r="F1745" s="2" t="s">
        <v>3594</v>
      </c>
      <c r="G1745" s="1" t="str">
        <f t="shared" si="83"/>
        <v>2004</v>
      </c>
    </row>
    <row r="1746" spans="1:7">
      <c r="A1746" t="s">
        <v>4836</v>
      </c>
      <c r="B1746" s="1" t="str">
        <f t="shared" si="81"/>
        <v>H</v>
      </c>
      <c r="C1746" s="1" t="str">
        <f t="shared" si="82"/>
        <v>H 3</v>
      </c>
      <c r="D1746" s="1" t="s">
        <v>2515</v>
      </c>
      <c r="E1746" s="2">
        <v>3</v>
      </c>
      <c r="F1746" s="2" t="s">
        <v>3596</v>
      </c>
      <c r="G1746" s="1" t="str">
        <f t="shared" si="83"/>
        <v>2004</v>
      </c>
    </row>
    <row r="1747" spans="1:7">
      <c r="A1747" t="s">
        <v>4837</v>
      </c>
      <c r="B1747" s="1" t="str">
        <f t="shared" si="81"/>
        <v>H</v>
      </c>
      <c r="C1747" s="1" t="str">
        <f t="shared" si="82"/>
        <v>H 3</v>
      </c>
      <c r="D1747" s="1" t="s">
        <v>2515</v>
      </c>
      <c r="E1747" s="2">
        <v>4</v>
      </c>
      <c r="F1747" s="2" t="s">
        <v>3598</v>
      </c>
      <c r="G1747" s="1" t="str">
        <f t="shared" si="83"/>
        <v>2004</v>
      </c>
    </row>
    <row r="1748" spans="1:7">
      <c r="A1748" t="s">
        <v>4838</v>
      </c>
      <c r="B1748" s="1" t="str">
        <f t="shared" si="81"/>
        <v>H</v>
      </c>
      <c r="C1748" s="1" t="str">
        <f t="shared" si="82"/>
        <v>H 3</v>
      </c>
      <c r="D1748" s="1" t="s">
        <v>2515</v>
      </c>
      <c r="E1748" s="2">
        <v>5</v>
      </c>
      <c r="F1748" s="2" t="s">
        <v>3600</v>
      </c>
      <c r="G1748" s="1" t="str">
        <f t="shared" si="83"/>
        <v>2004</v>
      </c>
    </row>
    <row r="1749" spans="1:7">
      <c r="A1749" t="s">
        <v>4839</v>
      </c>
      <c r="B1749" s="1" t="str">
        <f t="shared" si="81"/>
        <v>H</v>
      </c>
      <c r="C1749" s="1" t="str">
        <f t="shared" si="82"/>
        <v>H 3</v>
      </c>
      <c r="D1749" s="1" t="s">
        <v>2515</v>
      </c>
      <c r="E1749" s="2">
        <v>6</v>
      </c>
      <c r="F1749" s="2" t="s">
        <v>3602</v>
      </c>
      <c r="G1749" s="1" t="str">
        <f t="shared" si="83"/>
        <v>2004</v>
      </c>
    </row>
    <row r="1750" spans="1:7">
      <c r="A1750" t="s">
        <v>4840</v>
      </c>
      <c r="B1750" s="1" t="str">
        <f t="shared" si="81"/>
        <v>H</v>
      </c>
      <c r="C1750" s="1" t="str">
        <f t="shared" si="82"/>
        <v>H 3</v>
      </c>
      <c r="D1750" s="1" t="s">
        <v>2515</v>
      </c>
      <c r="E1750" s="2">
        <v>7</v>
      </c>
      <c r="F1750" s="2" t="s">
        <v>3604</v>
      </c>
      <c r="G1750" s="1" t="str">
        <f t="shared" si="83"/>
        <v>2004</v>
      </c>
    </row>
    <row r="1751" spans="1:7">
      <c r="A1751" t="s">
        <v>4841</v>
      </c>
      <c r="B1751" s="1" t="str">
        <f t="shared" si="81"/>
        <v>H</v>
      </c>
      <c r="C1751" s="1" t="str">
        <f t="shared" si="82"/>
        <v>H 3</v>
      </c>
      <c r="D1751" s="1" t="s">
        <v>2515</v>
      </c>
      <c r="E1751" s="2">
        <v>9</v>
      </c>
      <c r="F1751" s="2" t="s">
        <v>3606</v>
      </c>
      <c r="G1751" s="1" t="str">
        <f t="shared" si="83"/>
        <v>2004</v>
      </c>
    </row>
    <row r="1752" spans="1:7">
      <c r="A1752" t="s">
        <v>4842</v>
      </c>
      <c r="B1752" s="1" t="str">
        <f t="shared" si="81"/>
        <v>H</v>
      </c>
      <c r="C1752" s="1" t="str">
        <f t="shared" si="82"/>
        <v>H 3</v>
      </c>
      <c r="D1752" s="1" t="s">
        <v>2515</v>
      </c>
      <c r="E1752" s="2" t="s">
        <v>2512</v>
      </c>
      <c r="F1752" s="2" t="s">
        <v>3608</v>
      </c>
      <c r="G1752" s="1" t="str">
        <f t="shared" si="83"/>
        <v>2004</v>
      </c>
    </row>
    <row r="1753" spans="1:7">
      <c r="A1753" t="s">
        <v>4843</v>
      </c>
      <c r="B1753" s="1" t="str">
        <f t="shared" si="81"/>
        <v>H</v>
      </c>
      <c r="C1753" s="1" t="str">
        <f t="shared" si="82"/>
        <v>H 4</v>
      </c>
      <c r="D1753" s="1" t="s">
        <v>2493</v>
      </c>
      <c r="E1753" s="2">
        <v>1</v>
      </c>
      <c r="F1753" s="2" t="s">
        <v>3610</v>
      </c>
      <c r="G1753" s="1" t="str">
        <f t="shared" si="83"/>
        <v>2004</v>
      </c>
    </row>
    <row r="1754" spans="1:7">
      <c r="A1754" t="s">
        <v>4844</v>
      </c>
      <c r="B1754" s="1" t="str">
        <f t="shared" si="81"/>
        <v>H</v>
      </c>
      <c r="C1754" s="1" t="str">
        <f t="shared" si="82"/>
        <v>H 4</v>
      </c>
      <c r="D1754" s="1" t="s">
        <v>2493</v>
      </c>
      <c r="E1754" s="2">
        <v>2</v>
      </c>
      <c r="F1754" s="2" t="s">
        <v>3612</v>
      </c>
      <c r="G1754" s="1" t="str">
        <f t="shared" si="83"/>
        <v>2004</v>
      </c>
    </row>
    <row r="1755" spans="1:7">
      <c r="A1755" t="s">
        <v>4845</v>
      </c>
      <c r="B1755" s="1" t="str">
        <f t="shared" si="81"/>
        <v>H</v>
      </c>
      <c r="C1755" s="1" t="str">
        <f t="shared" si="82"/>
        <v>H 4</v>
      </c>
      <c r="D1755" s="1" t="s">
        <v>2493</v>
      </c>
      <c r="E1755" s="2">
        <v>3</v>
      </c>
      <c r="F1755" s="2" t="s">
        <v>3614</v>
      </c>
      <c r="G1755" s="1" t="str">
        <f t="shared" si="83"/>
        <v>2004</v>
      </c>
    </row>
    <row r="1756" spans="1:7">
      <c r="A1756" t="s">
        <v>4846</v>
      </c>
      <c r="B1756" s="1" t="str">
        <f t="shared" si="81"/>
        <v>H</v>
      </c>
      <c r="C1756" s="1" t="str">
        <f t="shared" si="82"/>
        <v>H 4</v>
      </c>
      <c r="D1756" s="1" t="s">
        <v>2493</v>
      </c>
      <c r="E1756" s="2">
        <v>4</v>
      </c>
      <c r="F1756" s="2" t="s">
        <v>3616</v>
      </c>
      <c r="G1756" s="1" t="str">
        <f t="shared" si="83"/>
        <v>2004</v>
      </c>
    </row>
    <row r="1757" spans="1:7">
      <c r="A1757" t="s">
        <v>4847</v>
      </c>
      <c r="B1757" s="1" t="str">
        <f t="shared" si="81"/>
        <v>H</v>
      </c>
      <c r="C1757" s="1" t="str">
        <f t="shared" si="82"/>
        <v>H 4</v>
      </c>
      <c r="D1757" s="1" t="s">
        <v>2493</v>
      </c>
      <c r="E1757" s="2">
        <v>5</v>
      </c>
      <c r="F1757" s="2" t="s">
        <v>3618</v>
      </c>
      <c r="G1757" s="1" t="str">
        <f t="shared" si="83"/>
        <v>2004</v>
      </c>
    </row>
    <row r="1758" spans="1:7">
      <c r="A1758" t="s">
        <v>4848</v>
      </c>
      <c r="B1758" s="1" t="str">
        <f t="shared" si="81"/>
        <v>H</v>
      </c>
      <c r="C1758" s="1" t="str">
        <f t="shared" si="82"/>
        <v>H 4</v>
      </c>
      <c r="D1758" s="1" t="s">
        <v>2493</v>
      </c>
      <c r="E1758" s="2">
        <v>6</v>
      </c>
      <c r="F1758" s="2" t="s">
        <v>3620</v>
      </c>
      <c r="G1758" s="1" t="str">
        <f t="shared" si="83"/>
        <v>2004</v>
      </c>
    </row>
    <row r="1759" spans="1:7">
      <c r="A1759" t="s">
        <v>4849</v>
      </c>
      <c r="B1759" s="1" t="str">
        <f t="shared" si="81"/>
        <v>H</v>
      </c>
      <c r="C1759" s="1" t="str">
        <f t="shared" si="82"/>
        <v>H 4</v>
      </c>
      <c r="D1759" s="1" t="s">
        <v>2493</v>
      </c>
      <c r="E1759" s="2">
        <v>7</v>
      </c>
      <c r="F1759" s="2" t="s">
        <v>3622</v>
      </c>
      <c r="G1759" s="1" t="str">
        <f t="shared" si="83"/>
        <v>2004</v>
      </c>
    </row>
    <row r="1760" spans="1:7">
      <c r="A1760" t="s">
        <v>4850</v>
      </c>
      <c r="B1760" s="1" t="str">
        <f t="shared" si="81"/>
        <v>H</v>
      </c>
      <c r="C1760" s="1" t="str">
        <f t="shared" si="82"/>
        <v>H 4</v>
      </c>
      <c r="D1760" s="1" t="s">
        <v>2493</v>
      </c>
      <c r="E1760" s="2">
        <v>8</v>
      </c>
      <c r="F1760" s="2" t="s">
        <v>3624</v>
      </c>
      <c r="G1760" s="1" t="str">
        <f t="shared" si="83"/>
        <v>2004</v>
      </c>
    </row>
    <row r="1761" spans="1:7">
      <c r="A1761" t="s">
        <v>4851</v>
      </c>
      <c r="B1761" s="1" t="str">
        <f t="shared" si="81"/>
        <v>H</v>
      </c>
      <c r="C1761" s="1" t="str">
        <f t="shared" si="82"/>
        <v>H 4</v>
      </c>
      <c r="D1761" s="1" t="s">
        <v>2493</v>
      </c>
      <c r="E1761" s="2">
        <v>9</v>
      </c>
      <c r="F1761" s="2" t="s">
        <v>3626</v>
      </c>
      <c r="G1761" s="1" t="str">
        <f t="shared" si="83"/>
        <v>2004</v>
      </c>
    </row>
    <row r="1762" spans="1:7">
      <c r="A1762" t="s">
        <v>4852</v>
      </c>
      <c r="B1762" s="1" t="str">
        <f t="shared" si="81"/>
        <v>H</v>
      </c>
      <c r="C1762" s="1" t="str">
        <f t="shared" si="82"/>
        <v>H 4</v>
      </c>
      <c r="D1762" s="1" t="s">
        <v>2493</v>
      </c>
      <c r="E1762" s="2" t="s">
        <v>2512</v>
      </c>
      <c r="F1762" s="2" t="s">
        <v>3628</v>
      </c>
      <c r="G1762" s="1" t="str">
        <f t="shared" si="83"/>
        <v>2004</v>
      </c>
    </row>
    <row r="1763" spans="1:7">
      <c r="A1763" t="s">
        <v>4853</v>
      </c>
      <c r="B1763" s="1" t="str">
        <f t="shared" si="81"/>
        <v>H</v>
      </c>
      <c r="C1763" s="1" t="str">
        <f t="shared" si="82"/>
        <v>H 4</v>
      </c>
      <c r="D1763" s="1" t="s">
        <v>2515</v>
      </c>
      <c r="E1763" s="2">
        <v>1</v>
      </c>
      <c r="F1763" s="2" t="s">
        <v>3630</v>
      </c>
      <c r="G1763" s="1" t="str">
        <f t="shared" si="83"/>
        <v>2004</v>
      </c>
    </row>
    <row r="1764" spans="1:7">
      <c r="A1764" t="s">
        <v>4854</v>
      </c>
      <c r="B1764" s="1" t="str">
        <f t="shared" si="81"/>
        <v>H</v>
      </c>
      <c r="C1764" s="1" t="str">
        <f t="shared" si="82"/>
        <v>H 4</v>
      </c>
      <c r="D1764" s="1" t="s">
        <v>2515</v>
      </c>
      <c r="E1764" s="2">
        <v>2</v>
      </c>
      <c r="F1764" s="2" t="s">
        <v>3632</v>
      </c>
      <c r="G1764" s="1" t="str">
        <f t="shared" si="83"/>
        <v>2004</v>
      </c>
    </row>
    <row r="1765" spans="1:7">
      <c r="A1765" t="s">
        <v>4855</v>
      </c>
      <c r="B1765" s="1" t="str">
        <f t="shared" si="81"/>
        <v>H</v>
      </c>
      <c r="C1765" s="1" t="str">
        <f t="shared" si="82"/>
        <v>H 4</v>
      </c>
      <c r="D1765" s="1" t="s">
        <v>2515</v>
      </c>
      <c r="E1765" s="2">
        <v>3</v>
      </c>
      <c r="F1765" s="2" t="s">
        <v>3634</v>
      </c>
      <c r="G1765" s="1" t="str">
        <f t="shared" si="83"/>
        <v>2004</v>
      </c>
    </row>
    <row r="1766" spans="1:7">
      <c r="A1766" t="s">
        <v>4856</v>
      </c>
      <c r="B1766" s="1" t="str">
        <f t="shared" si="81"/>
        <v>H</v>
      </c>
      <c r="C1766" s="1" t="str">
        <f t="shared" si="82"/>
        <v>H 4</v>
      </c>
      <c r="D1766" s="1" t="s">
        <v>2515</v>
      </c>
      <c r="E1766" s="2">
        <v>4</v>
      </c>
      <c r="F1766" s="2" t="s">
        <v>3636</v>
      </c>
      <c r="G1766" s="1" t="str">
        <f t="shared" si="83"/>
        <v>2004</v>
      </c>
    </row>
    <row r="1767" spans="1:7">
      <c r="A1767" t="s">
        <v>4857</v>
      </c>
      <c r="B1767" s="1" t="str">
        <f t="shared" si="81"/>
        <v>H</v>
      </c>
      <c r="C1767" s="1" t="str">
        <f t="shared" si="82"/>
        <v>H 4</v>
      </c>
      <c r="D1767" s="1" t="s">
        <v>2515</v>
      </c>
      <c r="E1767" s="2">
        <v>5</v>
      </c>
      <c r="F1767" s="2" t="s">
        <v>3638</v>
      </c>
      <c r="G1767" s="1" t="str">
        <f t="shared" si="83"/>
        <v>2004</v>
      </c>
    </row>
    <row r="1768" spans="1:7">
      <c r="A1768" t="s">
        <v>4858</v>
      </c>
      <c r="B1768" s="1" t="str">
        <f t="shared" si="81"/>
        <v>H</v>
      </c>
      <c r="C1768" s="1" t="str">
        <f t="shared" si="82"/>
        <v>H 4</v>
      </c>
      <c r="D1768" s="1" t="s">
        <v>2515</v>
      </c>
      <c r="E1768" s="2">
        <v>6</v>
      </c>
      <c r="F1768" s="2" t="s">
        <v>3640</v>
      </c>
      <c r="G1768" s="1" t="str">
        <f t="shared" si="83"/>
        <v>2004</v>
      </c>
    </row>
    <row r="1769" spans="1:7">
      <c r="A1769" t="s">
        <v>4859</v>
      </c>
      <c r="B1769" s="1" t="str">
        <f t="shared" si="81"/>
        <v>H</v>
      </c>
      <c r="C1769" s="1" t="str">
        <f t="shared" si="82"/>
        <v>H 4</v>
      </c>
      <c r="D1769" s="1" t="s">
        <v>2515</v>
      </c>
      <c r="E1769" s="2">
        <v>7</v>
      </c>
      <c r="F1769" s="2" t="s">
        <v>3642</v>
      </c>
      <c r="G1769" s="1" t="str">
        <f t="shared" si="83"/>
        <v>2004</v>
      </c>
    </row>
    <row r="1770" spans="1:7">
      <c r="A1770" t="s">
        <v>4860</v>
      </c>
      <c r="B1770" s="1" t="str">
        <f t="shared" si="81"/>
        <v>H</v>
      </c>
      <c r="C1770" s="1" t="str">
        <f t="shared" si="82"/>
        <v>H 4</v>
      </c>
      <c r="D1770" s="1" t="s">
        <v>2515</v>
      </c>
      <c r="E1770" s="2">
        <v>8</v>
      </c>
      <c r="F1770" s="2" t="s">
        <v>3644</v>
      </c>
      <c r="G1770" s="1" t="str">
        <f t="shared" si="83"/>
        <v>2004</v>
      </c>
    </row>
    <row r="1771" spans="1:7">
      <c r="A1771" t="s">
        <v>4861</v>
      </c>
      <c r="B1771" s="1" t="str">
        <f t="shared" si="81"/>
        <v>H</v>
      </c>
      <c r="C1771" s="1" t="str">
        <f t="shared" si="82"/>
        <v>H 4</v>
      </c>
      <c r="D1771" s="1" t="s">
        <v>2515</v>
      </c>
      <c r="E1771" s="2">
        <v>9</v>
      </c>
      <c r="F1771" s="2" t="s">
        <v>3646</v>
      </c>
      <c r="G1771" s="1" t="str">
        <f t="shared" si="83"/>
        <v>2004</v>
      </c>
    </row>
    <row r="1772" spans="1:7">
      <c r="A1772" t="s">
        <v>4862</v>
      </c>
      <c r="B1772" s="1" t="str">
        <f t="shared" si="81"/>
        <v>H</v>
      </c>
      <c r="C1772" s="1" t="str">
        <f t="shared" si="82"/>
        <v>H 4</v>
      </c>
      <c r="D1772" s="1" t="s">
        <v>2515</v>
      </c>
      <c r="E1772" s="2" t="s">
        <v>2512</v>
      </c>
      <c r="F1772" s="2" t="s">
        <v>3648</v>
      </c>
      <c r="G1772" s="1" t="str">
        <f t="shared" si="83"/>
        <v>2004</v>
      </c>
    </row>
    <row r="1773" spans="1:7">
      <c r="A1773" t="s">
        <v>4863</v>
      </c>
      <c r="B1773" s="1" t="str">
        <f t="shared" si="81"/>
        <v>H</v>
      </c>
      <c r="C1773" s="1" t="str">
        <f t="shared" si="82"/>
        <v>H 6</v>
      </c>
      <c r="D1773" s="1" t="s">
        <v>2493</v>
      </c>
      <c r="E1773" s="2">
        <v>1</v>
      </c>
      <c r="F1773" s="2" t="s">
        <v>3650</v>
      </c>
      <c r="G1773" s="1" t="str">
        <f t="shared" si="83"/>
        <v>2004</v>
      </c>
    </row>
    <row r="1774" spans="1:7">
      <c r="A1774" t="s">
        <v>4864</v>
      </c>
      <c r="B1774" s="1" t="str">
        <f t="shared" si="81"/>
        <v>H</v>
      </c>
      <c r="C1774" s="1" t="str">
        <f t="shared" si="82"/>
        <v>H 6</v>
      </c>
      <c r="D1774" s="1" t="s">
        <v>2493</v>
      </c>
      <c r="E1774" s="2">
        <v>2</v>
      </c>
      <c r="F1774" s="2" t="s">
        <v>3652</v>
      </c>
      <c r="G1774" s="1" t="str">
        <f t="shared" si="83"/>
        <v>2004</v>
      </c>
    </row>
    <row r="1775" spans="1:7">
      <c r="A1775" t="s">
        <v>4865</v>
      </c>
      <c r="B1775" s="1" t="str">
        <f t="shared" si="81"/>
        <v>H</v>
      </c>
      <c r="C1775" s="1" t="str">
        <f t="shared" si="82"/>
        <v>H 6</v>
      </c>
      <c r="D1775" s="1" t="s">
        <v>2493</v>
      </c>
      <c r="E1775" s="2">
        <v>3</v>
      </c>
      <c r="F1775" s="2" t="s">
        <v>3654</v>
      </c>
      <c r="G1775" s="1" t="str">
        <f t="shared" si="83"/>
        <v>2004</v>
      </c>
    </row>
    <row r="1776" spans="1:7">
      <c r="A1776" t="s">
        <v>4866</v>
      </c>
      <c r="B1776" s="1" t="str">
        <f t="shared" si="81"/>
        <v>H</v>
      </c>
      <c r="C1776" s="1" t="str">
        <f t="shared" si="82"/>
        <v>H 6</v>
      </c>
      <c r="D1776" s="1" t="s">
        <v>2493</v>
      </c>
      <c r="E1776" s="2">
        <v>4</v>
      </c>
      <c r="F1776" s="2" t="s">
        <v>3656</v>
      </c>
      <c r="G1776" s="1" t="str">
        <f t="shared" si="83"/>
        <v>2004</v>
      </c>
    </row>
    <row r="1777" spans="1:7">
      <c r="A1777" t="s">
        <v>4867</v>
      </c>
      <c r="B1777" s="1" t="str">
        <f t="shared" si="81"/>
        <v>H</v>
      </c>
      <c r="C1777" s="1" t="str">
        <f t="shared" si="82"/>
        <v>H 6</v>
      </c>
      <c r="D1777" s="1" t="s">
        <v>2493</v>
      </c>
      <c r="E1777" s="2">
        <v>5</v>
      </c>
      <c r="F1777" s="2" t="s">
        <v>3658</v>
      </c>
      <c r="G1777" s="1" t="str">
        <f t="shared" si="83"/>
        <v>2004</v>
      </c>
    </row>
    <row r="1778" spans="1:7">
      <c r="A1778" t="s">
        <v>4868</v>
      </c>
      <c r="B1778" s="1" t="str">
        <f t="shared" si="81"/>
        <v>H</v>
      </c>
      <c r="C1778" s="1" t="str">
        <f t="shared" si="82"/>
        <v>H 6</v>
      </c>
      <c r="D1778" s="1" t="s">
        <v>2493</v>
      </c>
      <c r="E1778" s="2">
        <v>6</v>
      </c>
      <c r="F1778" s="2" t="s">
        <v>3660</v>
      </c>
      <c r="G1778" s="1" t="str">
        <f t="shared" si="83"/>
        <v>2004</v>
      </c>
    </row>
    <row r="1779" spans="1:7">
      <c r="A1779" t="s">
        <v>4869</v>
      </c>
      <c r="B1779" s="1" t="str">
        <f t="shared" si="81"/>
        <v>H</v>
      </c>
      <c r="C1779" s="1" t="str">
        <f t="shared" si="82"/>
        <v>H 6</v>
      </c>
      <c r="D1779" s="1" t="s">
        <v>2493</v>
      </c>
      <c r="E1779" s="2">
        <v>7</v>
      </c>
      <c r="F1779" s="2" t="s">
        <v>3662</v>
      </c>
      <c r="G1779" s="1" t="str">
        <f t="shared" si="83"/>
        <v>2004</v>
      </c>
    </row>
    <row r="1780" spans="1:7">
      <c r="A1780" t="s">
        <v>4870</v>
      </c>
      <c r="B1780" s="1" t="str">
        <f t="shared" si="81"/>
        <v>H</v>
      </c>
      <c r="C1780" s="1" t="str">
        <f t="shared" si="82"/>
        <v>H 6</v>
      </c>
      <c r="D1780" s="1" t="s">
        <v>2493</v>
      </c>
      <c r="E1780" s="2">
        <v>8</v>
      </c>
      <c r="F1780" s="2" t="s">
        <v>3664</v>
      </c>
      <c r="G1780" s="1" t="str">
        <f t="shared" si="83"/>
        <v>2004</v>
      </c>
    </row>
    <row r="1781" spans="1:7">
      <c r="A1781" t="s">
        <v>4871</v>
      </c>
      <c r="B1781" s="1" t="str">
        <f t="shared" si="81"/>
        <v>H</v>
      </c>
      <c r="C1781" s="1" t="str">
        <f t="shared" si="82"/>
        <v>H 6</v>
      </c>
      <c r="D1781" s="1" t="s">
        <v>2493</v>
      </c>
      <c r="E1781" s="2">
        <v>9</v>
      </c>
      <c r="F1781" s="2" t="s">
        <v>3666</v>
      </c>
      <c r="G1781" s="1" t="str">
        <f t="shared" si="83"/>
        <v>2004</v>
      </c>
    </row>
    <row r="1782" spans="1:7">
      <c r="A1782" t="s">
        <v>4872</v>
      </c>
      <c r="B1782" s="1" t="str">
        <f t="shared" si="81"/>
        <v>H</v>
      </c>
      <c r="C1782" s="1" t="str">
        <f t="shared" si="82"/>
        <v>H 6</v>
      </c>
      <c r="D1782" s="1" t="s">
        <v>2493</v>
      </c>
      <c r="E1782" s="2" t="s">
        <v>2512</v>
      </c>
      <c r="F1782" s="2" t="s">
        <v>3668</v>
      </c>
      <c r="G1782" s="1" t="str">
        <f t="shared" si="83"/>
        <v>2004</v>
      </c>
    </row>
    <row r="1783" spans="1:7">
      <c r="A1783" t="s">
        <v>4873</v>
      </c>
      <c r="B1783" s="1" t="str">
        <f t="shared" si="81"/>
        <v>H</v>
      </c>
      <c r="C1783" s="1" t="str">
        <f t="shared" si="82"/>
        <v>H 6</v>
      </c>
      <c r="D1783" s="1" t="s">
        <v>2515</v>
      </c>
      <c r="E1783" s="2">
        <v>1</v>
      </c>
      <c r="F1783" s="2" t="s">
        <v>3670</v>
      </c>
      <c r="G1783" s="1" t="str">
        <f t="shared" si="83"/>
        <v>2004</v>
      </c>
    </row>
    <row r="1784" spans="1:7">
      <c r="A1784" t="s">
        <v>4874</v>
      </c>
      <c r="B1784" s="1" t="str">
        <f t="shared" si="81"/>
        <v>H</v>
      </c>
      <c r="C1784" s="1" t="str">
        <f t="shared" si="82"/>
        <v>H 6</v>
      </c>
      <c r="D1784" s="1" t="s">
        <v>2515</v>
      </c>
      <c r="E1784" s="2">
        <v>2</v>
      </c>
      <c r="F1784" s="2" t="s">
        <v>3672</v>
      </c>
      <c r="G1784" s="1" t="str">
        <f t="shared" si="83"/>
        <v>2004</v>
      </c>
    </row>
    <row r="1785" spans="1:7">
      <c r="A1785" t="s">
        <v>4875</v>
      </c>
      <c r="B1785" s="1" t="str">
        <f t="shared" si="81"/>
        <v>H</v>
      </c>
      <c r="C1785" s="1" t="str">
        <f t="shared" si="82"/>
        <v>H 6</v>
      </c>
      <c r="D1785" s="1" t="s">
        <v>2515</v>
      </c>
      <c r="E1785" s="2">
        <v>3</v>
      </c>
      <c r="F1785" s="2" t="s">
        <v>3674</v>
      </c>
      <c r="G1785" s="1" t="str">
        <f t="shared" si="83"/>
        <v>2004</v>
      </c>
    </row>
    <row r="1786" spans="1:7">
      <c r="A1786" t="s">
        <v>4876</v>
      </c>
      <c r="B1786" s="1" t="str">
        <f t="shared" si="81"/>
        <v>H</v>
      </c>
      <c r="C1786" s="1" t="str">
        <f t="shared" si="82"/>
        <v>H 6</v>
      </c>
      <c r="D1786" s="1" t="s">
        <v>2515</v>
      </c>
      <c r="E1786" s="2">
        <v>4</v>
      </c>
      <c r="F1786" s="2" t="s">
        <v>3676</v>
      </c>
      <c r="G1786" s="1" t="str">
        <f t="shared" si="83"/>
        <v>2004</v>
      </c>
    </row>
    <row r="1787" spans="1:7">
      <c r="A1787" t="s">
        <v>4877</v>
      </c>
      <c r="B1787" s="1" t="str">
        <f t="shared" si="81"/>
        <v>H</v>
      </c>
      <c r="C1787" s="1" t="str">
        <f t="shared" si="82"/>
        <v>H 6</v>
      </c>
      <c r="D1787" s="1" t="s">
        <v>2515</v>
      </c>
      <c r="E1787" s="2">
        <v>5</v>
      </c>
      <c r="F1787" s="2" t="s">
        <v>3678</v>
      </c>
      <c r="G1787" s="1" t="str">
        <f t="shared" si="83"/>
        <v>2004</v>
      </c>
    </row>
    <row r="1788" spans="1:7">
      <c r="A1788" t="s">
        <v>4878</v>
      </c>
      <c r="B1788" s="1" t="str">
        <f t="shared" si="81"/>
        <v>H</v>
      </c>
      <c r="C1788" s="1" t="str">
        <f t="shared" si="82"/>
        <v>H 6</v>
      </c>
      <c r="D1788" s="1" t="s">
        <v>2515</v>
      </c>
      <c r="E1788" s="2">
        <v>6</v>
      </c>
      <c r="F1788" s="2" t="s">
        <v>3680</v>
      </c>
      <c r="G1788" s="1" t="str">
        <f t="shared" si="83"/>
        <v>2004</v>
      </c>
    </row>
    <row r="1789" spans="1:7">
      <c r="A1789" t="s">
        <v>4879</v>
      </c>
      <c r="B1789" s="1" t="str">
        <f t="shared" si="81"/>
        <v>H</v>
      </c>
      <c r="C1789" s="1" t="str">
        <f t="shared" si="82"/>
        <v>H 6</v>
      </c>
      <c r="D1789" s="1" t="s">
        <v>2515</v>
      </c>
      <c r="E1789" s="2">
        <v>7</v>
      </c>
      <c r="F1789" s="2" t="s">
        <v>3682</v>
      </c>
      <c r="G1789" s="1" t="str">
        <f t="shared" si="83"/>
        <v>2004</v>
      </c>
    </row>
    <row r="1790" spans="1:7">
      <c r="A1790" t="s">
        <v>4880</v>
      </c>
      <c r="B1790" s="1" t="str">
        <f t="shared" si="81"/>
        <v>H</v>
      </c>
      <c r="C1790" s="1" t="str">
        <f t="shared" si="82"/>
        <v>H 6</v>
      </c>
      <c r="D1790" s="1" t="s">
        <v>2515</v>
      </c>
      <c r="E1790" s="2">
        <v>8</v>
      </c>
      <c r="F1790" s="2" t="s">
        <v>3684</v>
      </c>
      <c r="G1790" s="1" t="str">
        <f t="shared" si="83"/>
        <v>2004</v>
      </c>
    </row>
    <row r="1791" spans="1:7">
      <c r="A1791" t="s">
        <v>4881</v>
      </c>
      <c r="B1791" s="1" t="str">
        <f t="shared" si="81"/>
        <v>H</v>
      </c>
      <c r="C1791" s="1" t="str">
        <f t="shared" si="82"/>
        <v>H 6</v>
      </c>
      <c r="D1791" s="1" t="s">
        <v>2515</v>
      </c>
      <c r="E1791" s="2">
        <v>9</v>
      </c>
      <c r="F1791" s="2" t="s">
        <v>3686</v>
      </c>
      <c r="G1791" s="1" t="str">
        <f t="shared" si="83"/>
        <v>2004</v>
      </c>
    </row>
    <row r="1792" spans="1:7">
      <c r="A1792" t="s">
        <v>4882</v>
      </c>
      <c r="B1792" s="1" t="str">
        <f t="shared" si="81"/>
        <v>H</v>
      </c>
      <c r="C1792" s="1" t="str">
        <f t="shared" si="82"/>
        <v>H 6</v>
      </c>
      <c r="D1792" s="1" t="s">
        <v>2515</v>
      </c>
      <c r="E1792" s="2" t="s">
        <v>2512</v>
      </c>
      <c r="F1792" s="2" t="s">
        <v>3688</v>
      </c>
      <c r="G1792" s="1" t="str">
        <f t="shared" si="83"/>
        <v>2004</v>
      </c>
    </row>
    <row r="1793" spans="1:7">
      <c r="A1793" t="s">
        <v>4883</v>
      </c>
      <c r="B1793" s="1" t="str">
        <f t="shared" si="81"/>
        <v>A</v>
      </c>
      <c r="C1793" s="1" t="str">
        <f t="shared" si="82"/>
        <v>A 1</v>
      </c>
      <c r="D1793" s="1" t="s">
        <v>2493</v>
      </c>
      <c r="E1793" s="2">
        <v>1</v>
      </c>
      <c r="F1793" s="2" t="s">
        <v>2494</v>
      </c>
      <c r="G1793" s="1" t="str">
        <f t="shared" si="83"/>
        <v>2011</v>
      </c>
    </row>
    <row r="1794" spans="1:7">
      <c r="A1794" t="s">
        <v>4884</v>
      </c>
      <c r="B1794" s="1" t="str">
        <f t="shared" si="81"/>
        <v>A</v>
      </c>
      <c r="C1794" s="1" t="str">
        <f t="shared" si="82"/>
        <v>A 1</v>
      </c>
      <c r="D1794" s="1" t="s">
        <v>2493</v>
      </c>
      <c r="E1794" s="2">
        <v>2</v>
      </c>
      <c r="F1794" s="2" t="s">
        <v>2496</v>
      </c>
      <c r="G1794" s="1" t="str">
        <f t="shared" si="83"/>
        <v>2011</v>
      </c>
    </row>
    <row r="1795" spans="1:7">
      <c r="A1795" t="s">
        <v>4885</v>
      </c>
      <c r="B1795" s="1" t="str">
        <f t="shared" ref="B1795:B1858" si="84">LEFT(A1795,1)</f>
        <v>A</v>
      </c>
      <c r="C1795" s="1" t="str">
        <f t="shared" ref="C1795:C1858" si="85">LEFT(A1795,3)</f>
        <v>A 1</v>
      </c>
      <c r="D1795" s="1" t="s">
        <v>2493</v>
      </c>
      <c r="E1795" s="2">
        <v>3</v>
      </c>
      <c r="F1795" s="2" t="s">
        <v>2498</v>
      </c>
      <c r="G1795" s="1" t="str">
        <f t="shared" ref="G1795:G1858" si="86">RIGHT(A1795,4)</f>
        <v>2011</v>
      </c>
    </row>
    <row r="1796" spans="1:7">
      <c r="A1796" t="s">
        <v>4886</v>
      </c>
      <c r="B1796" s="1" t="str">
        <f t="shared" si="84"/>
        <v>A</v>
      </c>
      <c r="C1796" s="1" t="str">
        <f t="shared" si="85"/>
        <v>A 1</v>
      </c>
      <c r="D1796" s="1" t="s">
        <v>2493</v>
      </c>
      <c r="E1796" s="2">
        <v>4</v>
      </c>
      <c r="F1796" s="2" t="s">
        <v>2500</v>
      </c>
      <c r="G1796" s="1" t="str">
        <f t="shared" si="86"/>
        <v>2011</v>
      </c>
    </row>
    <row r="1797" spans="1:7">
      <c r="A1797" t="s">
        <v>4887</v>
      </c>
      <c r="B1797" s="1" t="str">
        <f t="shared" si="84"/>
        <v>A</v>
      </c>
      <c r="C1797" s="1" t="str">
        <f t="shared" si="85"/>
        <v>A 1</v>
      </c>
      <c r="D1797" s="1" t="s">
        <v>2493</v>
      </c>
      <c r="E1797" s="2">
        <v>5</v>
      </c>
      <c r="F1797" s="2" t="s">
        <v>2502</v>
      </c>
      <c r="G1797" s="1" t="str">
        <f t="shared" si="86"/>
        <v>2011</v>
      </c>
    </row>
    <row r="1798" spans="1:7">
      <c r="A1798" t="s">
        <v>4888</v>
      </c>
      <c r="B1798" s="1" t="str">
        <f t="shared" si="84"/>
        <v>A</v>
      </c>
      <c r="C1798" s="1" t="str">
        <f t="shared" si="85"/>
        <v>A 1</v>
      </c>
      <c r="D1798" s="1" t="s">
        <v>2493</v>
      </c>
      <c r="E1798" s="2">
        <v>6</v>
      </c>
      <c r="F1798" s="2" t="s">
        <v>2504</v>
      </c>
      <c r="G1798" s="1" t="str">
        <f t="shared" si="86"/>
        <v>2011</v>
      </c>
    </row>
    <row r="1799" spans="1:7">
      <c r="A1799" t="s">
        <v>4889</v>
      </c>
      <c r="B1799" s="1" t="str">
        <f t="shared" si="84"/>
        <v>A</v>
      </c>
      <c r="C1799" s="1" t="str">
        <f t="shared" si="85"/>
        <v>A 1</v>
      </c>
      <c r="D1799" s="1" t="s">
        <v>2493</v>
      </c>
      <c r="E1799" s="2">
        <v>7</v>
      </c>
      <c r="F1799" s="2" t="s">
        <v>2506</v>
      </c>
      <c r="G1799" s="1" t="str">
        <f t="shared" si="86"/>
        <v>2011</v>
      </c>
    </row>
    <row r="1800" spans="1:7">
      <c r="A1800" t="s">
        <v>4890</v>
      </c>
      <c r="B1800" s="1" t="str">
        <f t="shared" si="84"/>
        <v>A</v>
      </c>
      <c r="C1800" s="1" t="str">
        <f t="shared" si="85"/>
        <v>A 1</v>
      </c>
      <c r="D1800" s="1" t="s">
        <v>2493</v>
      </c>
      <c r="E1800" s="2">
        <v>8</v>
      </c>
      <c r="F1800" s="2" t="s">
        <v>2508</v>
      </c>
      <c r="G1800" s="1" t="str">
        <f t="shared" si="86"/>
        <v>2011</v>
      </c>
    </row>
    <row r="1801" spans="1:7">
      <c r="A1801" t="s">
        <v>4891</v>
      </c>
      <c r="B1801" s="1" t="str">
        <f t="shared" si="84"/>
        <v>A</v>
      </c>
      <c r="C1801" s="1" t="str">
        <f t="shared" si="85"/>
        <v>A 1</v>
      </c>
      <c r="D1801" s="1" t="s">
        <v>2493</v>
      </c>
      <c r="E1801" s="2">
        <v>9</v>
      </c>
      <c r="F1801" s="2" t="s">
        <v>2510</v>
      </c>
      <c r="G1801" s="1" t="str">
        <f t="shared" si="86"/>
        <v>2011</v>
      </c>
    </row>
    <row r="1802" spans="1:7">
      <c r="A1802" t="s">
        <v>4892</v>
      </c>
      <c r="B1802" s="1" t="str">
        <f t="shared" si="84"/>
        <v>A</v>
      </c>
      <c r="C1802" s="1" t="str">
        <f t="shared" si="85"/>
        <v>A 1</v>
      </c>
      <c r="D1802" s="1" t="s">
        <v>2493</v>
      </c>
      <c r="E1802" s="2" t="s">
        <v>2512</v>
      </c>
      <c r="F1802" s="2" t="s">
        <v>2513</v>
      </c>
      <c r="G1802" s="1" t="str">
        <f t="shared" si="86"/>
        <v>2011</v>
      </c>
    </row>
    <row r="1803" spans="1:7">
      <c r="A1803" t="s">
        <v>4893</v>
      </c>
      <c r="B1803" s="1" t="str">
        <f t="shared" si="84"/>
        <v>A</v>
      </c>
      <c r="C1803" s="1" t="str">
        <f t="shared" si="85"/>
        <v>A 1</v>
      </c>
      <c r="D1803" s="1" t="s">
        <v>2515</v>
      </c>
      <c r="E1803" s="2">
        <v>1</v>
      </c>
      <c r="F1803" s="2" t="s">
        <v>2516</v>
      </c>
      <c r="G1803" s="1" t="str">
        <f t="shared" si="86"/>
        <v>2011</v>
      </c>
    </row>
    <row r="1804" spans="1:7">
      <c r="A1804" t="s">
        <v>4894</v>
      </c>
      <c r="B1804" s="1" t="str">
        <f t="shared" si="84"/>
        <v>A</v>
      </c>
      <c r="C1804" s="1" t="str">
        <f t="shared" si="85"/>
        <v>A 1</v>
      </c>
      <c r="D1804" s="1" t="s">
        <v>2515</v>
      </c>
      <c r="E1804" s="2">
        <v>2</v>
      </c>
      <c r="F1804" s="2" t="s">
        <v>2518</v>
      </c>
      <c r="G1804" s="1" t="str">
        <f t="shared" si="86"/>
        <v>2011</v>
      </c>
    </row>
    <row r="1805" spans="1:7">
      <c r="A1805" t="s">
        <v>4895</v>
      </c>
      <c r="B1805" s="1" t="str">
        <f t="shared" si="84"/>
        <v>A</v>
      </c>
      <c r="C1805" s="1" t="str">
        <f t="shared" si="85"/>
        <v>A 1</v>
      </c>
      <c r="D1805" s="1" t="s">
        <v>2515</v>
      </c>
      <c r="E1805" s="2">
        <v>3</v>
      </c>
      <c r="F1805" s="2" t="s">
        <v>2520</v>
      </c>
      <c r="G1805" s="1" t="str">
        <f t="shared" si="86"/>
        <v>2011</v>
      </c>
    </row>
    <row r="1806" spans="1:7">
      <c r="A1806" t="s">
        <v>4896</v>
      </c>
      <c r="B1806" s="1" t="str">
        <f t="shared" si="84"/>
        <v>A</v>
      </c>
      <c r="C1806" s="1" t="str">
        <f t="shared" si="85"/>
        <v>A 1</v>
      </c>
      <c r="D1806" s="1" t="s">
        <v>2515</v>
      </c>
      <c r="E1806" s="2">
        <v>4</v>
      </c>
      <c r="F1806" s="2" t="s">
        <v>2522</v>
      </c>
      <c r="G1806" s="1" t="str">
        <f t="shared" si="86"/>
        <v>2011</v>
      </c>
    </row>
    <row r="1807" spans="1:7">
      <c r="A1807" t="s">
        <v>4897</v>
      </c>
      <c r="B1807" s="1" t="str">
        <f t="shared" si="84"/>
        <v>A</v>
      </c>
      <c r="C1807" s="1" t="str">
        <f t="shared" si="85"/>
        <v>A 1</v>
      </c>
      <c r="D1807" s="1" t="s">
        <v>2515</v>
      </c>
      <c r="E1807" s="2">
        <v>5</v>
      </c>
      <c r="F1807" s="2" t="s">
        <v>2524</v>
      </c>
      <c r="G1807" s="1" t="str">
        <f t="shared" si="86"/>
        <v>2011</v>
      </c>
    </row>
    <row r="1808" spans="1:7">
      <c r="A1808" t="s">
        <v>4898</v>
      </c>
      <c r="B1808" s="1" t="str">
        <f t="shared" si="84"/>
        <v>A</v>
      </c>
      <c r="C1808" s="1" t="str">
        <f t="shared" si="85"/>
        <v>A 1</v>
      </c>
      <c r="D1808" s="1" t="s">
        <v>2515</v>
      </c>
      <c r="E1808" s="2">
        <v>6</v>
      </c>
      <c r="F1808" s="2" t="s">
        <v>2526</v>
      </c>
      <c r="G1808" s="1" t="str">
        <f t="shared" si="86"/>
        <v>2011</v>
      </c>
    </row>
    <row r="1809" spans="1:7">
      <c r="A1809" t="s">
        <v>4899</v>
      </c>
      <c r="B1809" s="1" t="str">
        <f t="shared" si="84"/>
        <v>A</v>
      </c>
      <c r="C1809" s="1" t="str">
        <f t="shared" si="85"/>
        <v>A 1</v>
      </c>
      <c r="D1809" s="1" t="s">
        <v>2515</v>
      </c>
      <c r="E1809" s="2">
        <v>7</v>
      </c>
      <c r="F1809" s="2" t="s">
        <v>2528</v>
      </c>
      <c r="G1809" s="1" t="str">
        <f t="shared" si="86"/>
        <v>2011</v>
      </c>
    </row>
    <row r="1810" spans="1:7">
      <c r="A1810" t="s">
        <v>4900</v>
      </c>
      <c r="B1810" s="1" t="str">
        <f t="shared" si="84"/>
        <v>A</v>
      </c>
      <c r="C1810" s="1" t="str">
        <f t="shared" si="85"/>
        <v>A 1</v>
      </c>
      <c r="D1810" s="1" t="s">
        <v>2515</v>
      </c>
      <c r="E1810" s="2">
        <v>8</v>
      </c>
      <c r="F1810" s="2" t="s">
        <v>2530</v>
      </c>
      <c r="G1810" s="1" t="str">
        <f t="shared" si="86"/>
        <v>2011</v>
      </c>
    </row>
    <row r="1811" spans="1:7">
      <c r="A1811" t="s">
        <v>4901</v>
      </c>
      <c r="B1811" s="1" t="str">
        <f t="shared" si="84"/>
        <v>A</v>
      </c>
      <c r="C1811" s="1" t="str">
        <f t="shared" si="85"/>
        <v>A 1</v>
      </c>
      <c r="D1811" s="1" t="s">
        <v>2515</v>
      </c>
      <c r="E1811" s="2">
        <v>9</v>
      </c>
      <c r="F1811" s="2" t="s">
        <v>2532</v>
      </c>
      <c r="G1811" s="1" t="str">
        <f t="shared" si="86"/>
        <v>2011</v>
      </c>
    </row>
    <row r="1812" spans="1:7">
      <c r="A1812" t="s">
        <v>4902</v>
      </c>
      <c r="B1812" s="1" t="str">
        <f t="shared" si="84"/>
        <v>A</v>
      </c>
      <c r="C1812" s="1" t="str">
        <f t="shared" si="85"/>
        <v>A 1</v>
      </c>
      <c r="D1812" s="1" t="s">
        <v>2515</v>
      </c>
      <c r="E1812" s="2" t="s">
        <v>2512</v>
      </c>
      <c r="F1812" s="2" t="s">
        <v>2534</v>
      </c>
      <c r="G1812" s="1" t="str">
        <f t="shared" si="86"/>
        <v>2011</v>
      </c>
    </row>
    <row r="1813" spans="1:7">
      <c r="A1813" t="s">
        <v>4903</v>
      </c>
      <c r="B1813" s="1" t="str">
        <f t="shared" si="84"/>
        <v>A</v>
      </c>
      <c r="C1813" s="1" t="str">
        <f t="shared" si="85"/>
        <v>A 2</v>
      </c>
      <c r="D1813" s="1" t="s">
        <v>2493</v>
      </c>
      <c r="E1813" s="2">
        <v>1</v>
      </c>
      <c r="F1813" s="2" t="s">
        <v>2536</v>
      </c>
      <c r="G1813" s="1" t="str">
        <f t="shared" si="86"/>
        <v>2011</v>
      </c>
    </row>
    <row r="1814" spans="1:7">
      <c r="A1814" t="s">
        <v>4904</v>
      </c>
      <c r="B1814" s="1" t="str">
        <f t="shared" si="84"/>
        <v>A</v>
      </c>
      <c r="C1814" s="1" t="str">
        <f t="shared" si="85"/>
        <v>A 2</v>
      </c>
      <c r="D1814" s="1" t="s">
        <v>2493</v>
      </c>
      <c r="E1814" s="2">
        <v>2</v>
      </c>
      <c r="F1814" s="2" t="s">
        <v>2538</v>
      </c>
      <c r="G1814" s="1" t="str">
        <f t="shared" si="86"/>
        <v>2011</v>
      </c>
    </row>
    <row r="1815" spans="1:7">
      <c r="A1815" t="s">
        <v>4905</v>
      </c>
      <c r="B1815" s="1" t="str">
        <f t="shared" si="84"/>
        <v>A</v>
      </c>
      <c r="C1815" s="1" t="str">
        <f t="shared" si="85"/>
        <v>A 2</v>
      </c>
      <c r="D1815" s="1" t="s">
        <v>2493</v>
      </c>
      <c r="E1815" s="2">
        <v>3</v>
      </c>
      <c r="F1815" s="2" t="s">
        <v>2540</v>
      </c>
      <c r="G1815" s="1" t="str">
        <f t="shared" si="86"/>
        <v>2011</v>
      </c>
    </row>
    <row r="1816" spans="1:7">
      <c r="A1816" t="s">
        <v>4906</v>
      </c>
      <c r="B1816" s="1" t="str">
        <f t="shared" si="84"/>
        <v>A</v>
      </c>
      <c r="C1816" s="1" t="str">
        <f t="shared" si="85"/>
        <v>A 2</v>
      </c>
      <c r="D1816" s="1" t="s">
        <v>2493</v>
      </c>
      <c r="E1816" s="2">
        <v>4</v>
      </c>
      <c r="F1816" s="2" t="s">
        <v>2542</v>
      </c>
      <c r="G1816" s="1" t="str">
        <f t="shared" si="86"/>
        <v>2011</v>
      </c>
    </row>
    <row r="1817" spans="1:7">
      <c r="A1817" t="s">
        <v>4907</v>
      </c>
      <c r="B1817" s="1" t="str">
        <f t="shared" si="84"/>
        <v>A</v>
      </c>
      <c r="C1817" s="1" t="str">
        <f t="shared" si="85"/>
        <v>A 2</v>
      </c>
      <c r="D1817" s="1" t="s">
        <v>2493</v>
      </c>
      <c r="E1817" s="2">
        <v>5</v>
      </c>
      <c r="F1817" s="2" t="s">
        <v>2544</v>
      </c>
      <c r="G1817" s="1" t="str">
        <f t="shared" si="86"/>
        <v>2011</v>
      </c>
    </row>
    <row r="1818" spans="1:7">
      <c r="A1818" t="s">
        <v>4908</v>
      </c>
      <c r="B1818" s="1" t="str">
        <f t="shared" si="84"/>
        <v>A</v>
      </c>
      <c r="C1818" s="1" t="str">
        <f t="shared" si="85"/>
        <v>A 2</v>
      </c>
      <c r="D1818" s="1" t="s">
        <v>2493</v>
      </c>
      <c r="E1818" s="2">
        <v>6</v>
      </c>
      <c r="F1818" s="2" t="s">
        <v>2546</v>
      </c>
      <c r="G1818" s="1" t="str">
        <f t="shared" si="86"/>
        <v>2011</v>
      </c>
    </row>
    <row r="1819" spans="1:7">
      <c r="A1819" t="s">
        <v>4909</v>
      </c>
      <c r="B1819" s="1" t="str">
        <f t="shared" si="84"/>
        <v>A</v>
      </c>
      <c r="C1819" s="1" t="str">
        <f t="shared" si="85"/>
        <v>A 2</v>
      </c>
      <c r="D1819" s="1" t="s">
        <v>2493</v>
      </c>
      <c r="E1819" s="2">
        <v>7</v>
      </c>
      <c r="F1819" s="2" t="s">
        <v>2548</v>
      </c>
      <c r="G1819" s="1" t="str">
        <f t="shared" si="86"/>
        <v>2011</v>
      </c>
    </row>
    <row r="1820" spans="1:7">
      <c r="A1820" t="s">
        <v>4910</v>
      </c>
      <c r="B1820" s="1" t="str">
        <f t="shared" si="84"/>
        <v>A</v>
      </c>
      <c r="C1820" s="1" t="str">
        <f t="shared" si="85"/>
        <v>A 2</v>
      </c>
      <c r="D1820" s="1" t="s">
        <v>2493</v>
      </c>
      <c r="E1820" s="2">
        <v>8</v>
      </c>
      <c r="F1820" s="2" t="s">
        <v>2550</v>
      </c>
      <c r="G1820" s="1" t="str">
        <f t="shared" si="86"/>
        <v>2011</v>
      </c>
    </row>
    <row r="1821" spans="1:7">
      <c r="A1821" t="s">
        <v>4911</v>
      </c>
      <c r="B1821" s="1" t="str">
        <f t="shared" si="84"/>
        <v>A</v>
      </c>
      <c r="C1821" s="1" t="str">
        <f t="shared" si="85"/>
        <v>A 2</v>
      </c>
      <c r="D1821" s="1" t="s">
        <v>2493</v>
      </c>
      <c r="E1821" s="2">
        <v>9</v>
      </c>
      <c r="F1821" s="2" t="s">
        <v>2552</v>
      </c>
      <c r="G1821" s="1" t="str">
        <f t="shared" si="86"/>
        <v>2011</v>
      </c>
    </row>
    <row r="1822" spans="1:7">
      <c r="A1822" t="s">
        <v>4912</v>
      </c>
      <c r="B1822" s="1" t="str">
        <f t="shared" si="84"/>
        <v>A</v>
      </c>
      <c r="C1822" s="1" t="str">
        <f t="shared" si="85"/>
        <v>A 2</v>
      </c>
      <c r="D1822" s="1" t="s">
        <v>2493</v>
      </c>
      <c r="E1822" s="2" t="s">
        <v>2512</v>
      </c>
      <c r="F1822" s="2" t="s">
        <v>2554</v>
      </c>
      <c r="G1822" s="1" t="str">
        <f t="shared" si="86"/>
        <v>2011</v>
      </c>
    </row>
    <row r="1823" spans="1:7">
      <c r="A1823" t="s">
        <v>4913</v>
      </c>
      <c r="B1823" s="1" t="str">
        <f t="shared" si="84"/>
        <v>A</v>
      </c>
      <c r="C1823" s="1" t="str">
        <f t="shared" si="85"/>
        <v>A 2</v>
      </c>
      <c r="D1823" s="1" t="s">
        <v>2515</v>
      </c>
      <c r="E1823" s="2">
        <v>1</v>
      </c>
      <c r="F1823" s="2" t="s">
        <v>2556</v>
      </c>
      <c r="G1823" s="1" t="str">
        <f t="shared" si="86"/>
        <v>2011</v>
      </c>
    </row>
    <row r="1824" spans="1:7">
      <c r="A1824" t="s">
        <v>4914</v>
      </c>
      <c r="B1824" s="1" t="str">
        <f t="shared" si="84"/>
        <v>A</v>
      </c>
      <c r="C1824" s="1" t="str">
        <f t="shared" si="85"/>
        <v>A 2</v>
      </c>
      <c r="D1824" s="1" t="s">
        <v>2515</v>
      </c>
      <c r="E1824" s="2">
        <v>2</v>
      </c>
      <c r="F1824" s="2" t="s">
        <v>2558</v>
      </c>
      <c r="G1824" s="1" t="str">
        <f t="shared" si="86"/>
        <v>2011</v>
      </c>
    </row>
    <row r="1825" spans="1:7">
      <c r="A1825" t="s">
        <v>4915</v>
      </c>
      <c r="B1825" s="1" t="str">
        <f t="shared" si="84"/>
        <v>A</v>
      </c>
      <c r="C1825" s="1" t="str">
        <f t="shared" si="85"/>
        <v>A 2</v>
      </c>
      <c r="D1825" s="1" t="s">
        <v>2515</v>
      </c>
      <c r="E1825" s="2">
        <v>3</v>
      </c>
      <c r="F1825" s="2" t="s">
        <v>2560</v>
      </c>
      <c r="G1825" s="1" t="str">
        <f t="shared" si="86"/>
        <v>2011</v>
      </c>
    </row>
    <row r="1826" spans="1:7">
      <c r="A1826" t="s">
        <v>4916</v>
      </c>
      <c r="B1826" s="1" t="str">
        <f t="shared" si="84"/>
        <v>A</v>
      </c>
      <c r="C1826" s="1" t="str">
        <f t="shared" si="85"/>
        <v>A 2</v>
      </c>
      <c r="D1826" s="1" t="s">
        <v>2515</v>
      </c>
      <c r="E1826" s="2">
        <v>4</v>
      </c>
      <c r="F1826" s="2" t="s">
        <v>2562</v>
      </c>
      <c r="G1826" s="1" t="str">
        <f t="shared" si="86"/>
        <v>2011</v>
      </c>
    </row>
    <row r="1827" spans="1:7">
      <c r="A1827" t="s">
        <v>4917</v>
      </c>
      <c r="B1827" s="1" t="str">
        <f t="shared" si="84"/>
        <v>A</v>
      </c>
      <c r="C1827" s="1" t="str">
        <f t="shared" si="85"/>
        <v>A 2</v>
      </c>
      <c r="D1827" s="1" t="s">
        <v>2515</v>
      </c>
      <c r="E1827" s="2">
        <v>5</v>
      </c>
      <c r="F1827" s="2" t="s">
        <v>2564</v>
      </c>
      <c r="G1827" s="1" t="str">
        <f t="shared" si="86"/>
        <v>2011</v>
      </c>
    </row>
    <row r="1828" spans="1:7">
      <c r="A1828" t="s">
        <v>4918</v>
      </c>
      <c r="B1828" s="1" t="str">
        <f t="shared" si="84"/>
        <v>A</v>
      </c>
      <c r="C1828" s="1" t="str">
        <f t="shared" si="85"/>
        <v>A 2</v>
      </c>
      <c r="D1828" s="1" t="s">
        <v>2515</v>
      </c>
      <c r="E1828" s="2">
        <v>6</v>
      </c>
      <c r="F1828" s="2" t="s">
        <v>2566</v>
      </c>
      <c r="G1828" s="1" t="str">
        <f t="shared" si="86"/>
        <v>2011</v>
      </c>
    </row>
    <row r="1829" spans="1:7">
      <c r="A1829" t="s">
        <v>4919</v>
      </c>
      <c r="B1829" s="1" t="str">
        <f t="shared" si="84"/>
        <v>A</v>
      </c>
      <c r="C1829" s="1" t="str">
        <f t="shared" si="85"/>
        <v>A 2</v>
      </c>
      <c r="D1829" s="1" t="s">
        <v>2515</v>
      </c>
      <c r="E1829" s="2">
        <v>7</v>
      </c>
      <c r="F1829" s="2" t="s">
        <v>2568</v>
      </c>
      <c r="G1829" s="1" t="str">
        <f t="shared" si="86"/>
        <v>2011</v>
      </c>
    </row>
    <row r="1830" spans="1:7">
      <c r="A1830" t="s">
        <v>4920</v>
      </c>
      <c r="B1830" s="1" t="str">
        <f t="shared" si="84"/>
        <v>A</v>
      </c>
      <c r="C1830" s="1" t="str">
        <f t="shared" si="85"/>
        <v>A 2</v>
      </c>
      <c r="D1830" s="1" t="s">
        <v>2515</v>
      </c>
      <c r="E1830" s="2">
        <v>8</v>
      </c>
      <c r="F1830" s="2" t="s">
        <v>2570</v>
      </c>
      <c r="G1830" s="1" t="str">
        <f t="shared" si="86"/>
        <v>2011</v>
      </c>
    </row>
    <row r="1831" spans="1:7">
      <c r="A1831" t="s">
        <v>4921</v>
      </c>
      <c r="B1831" s="1" t="str">
        <f t="shared" si="84"/>
        <v>A</v>
      </c>
      <c r="C1831" s="1" t="str">
        <f t="shared" si="85"/>
        <v>A 2</v>
      </c>
      <c r="D1831" s="1" t="s">
        <v>2515</v>
      </c>
      <c r="E1831" s="2">
        <v>9</v>
      </c>
      <c r="F1831" s="2" t="s">
        <v>2572</v>
      </c>
      <c r="G1831" s="1" t="str">
        <f t="shared" si="86"/>
        <v>2011</v>
      </c>
    </row>
    <row r="1832" spans="1:7">
      <c r="A1832" t="s">
        <v>4922</v>
      </c>
      <c r="B1832" s="1" t="str">
        <f t="shared" si="84"/>
        <v>A</v>
      </c>
      <c r="C1832" s="1" t="str">
        <f t="shared" si="85"/>
        <v>A 2</v>
      </c>
      <c r="D1832" s="1" t="s">
        <v>2515</v>
      </c>
      <c r="E1832" s="2" t="s">
        <v>2512</v>
      </c>
      <c r="F1832" s="2" t="s">
        <v>2574</v>
      </c>
      <c r="G1832" s="1" t="str">
        <f t="shared" si="86"/>
        <v>2011</v>
      </c>
    </row>
    <row r="1833" spans="1:7">
      <c r="A1833" t="s">
        <v>4923</v>
      </c>
      <c r="B1833" s="1" t="str">
        <f t="shared" si="84"/>
        <v>A</v>
      </c>
      <c r="C1833" s="1" t="str">
        <f t="shared" si="85"/>
        <v>A 4</v>
      </c>
      <c r="D1833" s="1" t="s">
        <v>2493</v>
      </c>
      <c r="E1833" s="2">
        <v>1</v>
      </c>
      <c r="F1833" s="2" t="s">
        <v>2576</v>
      </c>
      <c r="G1833" s="1" t="str">
        <f t="shared" si="86"/>
        <v>2011</v>
      </c>
    </row>
    <row r="1834" spans="1:7">
      <c r="A1834" t="s">
        <v>4924</v>
      </c>
      <c r="B1834" s="1" t="str">
        <f t="shared" si="84"/>
        <v>A</v>
      </c>
      <c r="C1834" s="1" t="str">
        <f t="shared" si="85"/>
        <v>A 4</v>
      </c>
      <c r="D1834" s="1" t="s">
        <v>2493</v>
      </c>
      <c r="E1834" s="2">
        <v>2</v>
      </c>
      <c r="F1834" s="2" t="s">
        <v>2578</v>
      </c>
      <c r="G1834" s="1" t="str">
        <f t="shared" si="86"/>
        <v>2011</v>
      </c>
    </row>
    <row r="1835" spans="1:7">
      <c r="A1835" t="s">
        <v>4925</v>
      </c>
      <c r="B1835" s="1" t="str">
        <f t="shared" si="84"/>
        <v>A</v>
      </c>
      <c r="C1835" s="1" t="str">
        <f t="shared" si="85"/>
        <v>A 4</v>
      </c>
      <c r="D1835" s="1" t="s">
        <v>2493</v>
      </c>
      <c r="E1835" s="2">
        <v>3</v>
      </c>
      <c r="F1835" s="2" t="s">
        <v>2580</v>
      </c>
      <c r="G1835" s="1" t="str">
        <f t="shared" si="86"/>
        <v>2011</v>
      </c>
    </row>
    <row r="1836" spans="1:7">
      <c r="A1836" t="s">
        <v>4926</v>
      </c>
      <c r="B1836" s="1" t="str">
        <f t="shared" si="84"/>
        <v>A</v>
      </c>
      <c r="C1836" s="1" t="str">
        <f t="shared" si="85"/>
        <v>A 4</v>
      </c>
      <c r="D1836" s="1" t="s">
        <v>2493</v>
      </c>
      <c r="E1836" s="2">
        <v>4</v>
      </c>
      <c r="F1836" s="2" t="s">
        <v>2582</v>
      </c>
      <c r="G1836" s="1" t="str">
        <f t="shared" si="86"/>
        <v>2011</v>
      </c>
    </row>
    <row r="1837" spans="1:7">
      <c r="A1837" t="s">
        <v>4927</v>
      </c>
      <c r="B1837" s="1" t="str">
        <f t="shared" si="84"/>
        <v>A</v>
      </c>
      <c r="C1837" s="1" t="str">
        <f t="shared" si="85"/>
        <v>A 4</v>
      </c>
      <c r="D1837" s="1" t="s">
        <v>2493</v>
      </c>
      <c r="E1837" s="2">
        <v>5</v>
      </c>
      <c r="F1837" s="2" t="s">
        <v>2584</v>
      </c>
      <c r="G1837" s="1" t="str">
        <f t="shared" si="86"/>
        <v>2011</v>
      </c>
    </row>
    <row r="1838" spans="1:7">
      <c r="A1838" t="s">
        <v>4928</v>
      </c>
      <c r="B1838" s="1" t="str">
        <f t="shared" si="84"/>
        <v>A</v>
      </c>
      <c r="C1838" s="1" t="str">
        <f t="shared" si="85"/>
        <v>A 4</v>
      </c>
      <c r="D1838" s="1" t="s">
        <v>2493</v>
      </c>
      <c r="E1838" s="2">
        <v>6</v>
      </c>
      <c r="F1838" s="2" t="s">
        <v>2586</v>
      </c>
      <c r="G1838" s="1" t="str">
        <f t="shared" si="86"/>
        <v>2011</v>
      </c>
    </row>
    <row r="1839" spans="1:7">
      <c r="A1839" t="s">
        <v>4929</v>
      </c>
      <c r="B1839" s="1" t="str">
        <f t="shared" si="84"/>
        <v>A</v>
      </c>
      <c r="C1839" s="1" t="str">
        <f t="shared" si="85"/>
        <v>A 4</v>
      </c>
      <c r="D1839" s="1" t="s">
        <v>2493</v>
      </c>
      <c r="E1839" s="2">
        <v>7</v>
      </c>
      <c r="F1839" s="2" t="s">
        <v>2588</v>
      </c>
      <c r="G1839" s="1" t="str">
        <f t="shared" si="86"/>
        <v>2011</v>
      </c>
    </row>
    <row r="1840" spans="1:7">
      <c r="A1840" t="s">
        <v>4930</v>
      </c>
      <c r="B1840" s="1" t="str">
        <f t="shared" si="84"/>
        <v>A</v>
      </c>
      <c r="C1840" s="1" t="str">
        <f t="shared" si="85"/>
        <v>A 4</v>
      </c>
      <c r="D1840" s="1" t="s">
        <v>2493</v>
      </c>
      <c r="E1840" s="2">
        <v>8</v>
      </c>
      <c r="F1840" s="2" t="s">
        <v>2590</v>
      </c>
      <c r="G1840" s="1" t="str">
        <f t="shared" si="86"/>
        <v>2011</v>
      </c>
    </row>
    <row r="1841" spans="1:7">
      <c r="A1841" t="s">
        <v>4931</v>
      </c>
      <c r="B1841" s="1" t="str">
        <f t="shared" si="84"/>
        <v>A</v>
      </c>
      <c r="C1841" s="1" t="str">
        <f t="shared" si="85"/>
        <v>A 4</v>
      </c>
      <c r="D1841" s="1" t="s">
        <v>2493</v>
      </c>
      <c r="E1841" s="2">
        <v>9</v>
      </c>
      <c r="F1841" s="2" t="s">
        <v>2592</v>
      </c>
      <c r="G1841" s="1" t="str">
        <f t="shared" si="86"/>
        <v>2011</v>
      </c>
    </row>
    <row r="1842" spans="1:7">
      <c r="A1842" t="s">
        <v>4932</v>
      </c>
      <c r="B1842" s="1" t="str">
        <f t="shared" si="84"/>
        <v>A</v>
      </c>
      <c r="C1842" s="1" t="str">
        <f t="shared" si="85"/>
        <v>A 4</v>
      </c>
      <c r="D1842" s="1" t="s">
        <v>2493</v>
      </c>
      <c r="E1842" s="2" t="s">
        <v>2512</v>
      </c>
      <c r="F1842" s="2" t="s">
        <v>2594</v>
      </c>
      <c r="G1842" s="1" t="str">
        <f t="shared" si="86"/>
        <v>2011</v>
      </c>
    </row>
    <row r="1843" spans="1:7">
      <c r="A1843" t="s">
        <v>4933</v>
      </c>
      <c r="B1843" s="1" t="str">
        <f t="shared" si="84"/>
        <v>A</v>
      </c>
      <c r="C1843" s="1" t="str">
        <f t="shared" si="85"/>
        <v>A 4</v>
      </c>
      <c r="D1843" s="1" t="s">
        <v>2515</v>
      </c>
      <c r="E1843" s="2">
        <v>1</v>
      </c>
      <c r="F1843" s="2" t="s">
        <v>2596</v>
      </c>
      <c r="G1843" s="1" t="str">
        <f t="shared" si="86"/>
        <v>2011</v>
      </c>
    </row>
    <row r="1844" spans="1:7">
      <c r="A1844" t="s">
        <v>4934</v>
      </c>
      <c r="B1844" s="1" t="str">
        <f t="shared" si="84"/>
        <v>A</v>
      </c>
      <c r="C1844" s="1" t="str">
        <f t="shared" si="85"/>
        <v>A 4</v>
      </c>
      <c r="D1844" s="1" t="s">
        <v>2515</v>
      </c>
      <c r="E1844" s="2">
        <v>3</v>
      </c>
      <c r="F1844" s="2" t="s">
        <v>2598</v>
      </c>
      <c r="G1844" s="1" t="str">
        <f t="shared" si="86"/>
        <v>2011</v>
      </c>
    </row>
    <row r="1845" spans="1:7">
      <c r="A1845" t="s">
        <v>4935</v>
      </c>
      <c r="B1845" s="1" t="str">
        <f t="shared" si="84"/>
        <v>A</v>
      </c>
      <c r="C1845" s="1" t="str">
        <f t="shared" si="85"/>
        <v>A 4</v>
      </c>
      <c r="D1845" s="1" t="s">
        <v>2515</v>
      </c>
      <c r="E1845" s="2">
        <v>4</v>
      </c>
      <c r="F1845" s="2" t="s">
        <v>2600</v>
      </c>
      <c r="G1845" s="1" t="str">
        <f t="shared" si="86"/>
        <v>2011</v>
      </c>
    </row>
    <row r="1846" spans="1:7">
      <c r="A1846" t="s">
        <v>4936</v>
      </c>
      <c r="B1846" s="1" t="str">
        <f t="shared" si="84"/>
        <v>A</v>
      </c>
      <c r="C1846" s="1" t="str">
        <f t="shared" si="85"/>
        <v>A 4</v>
      </c>
      <c r="D1846" s="1" t="s">
        <v>2515</v>
      </c>
      <c r="E1846" s="2">
        <v>5</v>
      </c>
      <c r="F1846" s="2" t="s">
        <v>2602</v>
      </c>
      <c r="G1846" s="1" t="str">
        <f t="shared" si="86"/>
        <v>2011</v>
      </c>
    </row>
    <row r="1847" spans="1:7">
      <c r="A1847" t="s">
        <v>4937</v>
      </c>
      <c r="B1847" s="1" t="str">
        <f t="shared" si="84"/>
        <v>A</v>
      </c>
      <c r="C1847" s="1" t="str">
        <f t="shared" si="85"/>
        <v>A 4</v>
      </c>
      <c r="D1847" s="1" t="s">
        <v>2515</v>
      </c>
      <c r="E1847" s="2">
        <v>6</v>
      </c>
      <c r="F1847" s="2" t="s">
        <v>2604</v>
      </c>
      <c r="G1847" s="1" t="str">
        <f t="shared" si="86"/>
        <v>2011</v>
      </c>
    </row>
    <row r="1848" spans="1:7">
      <c r="A1848" t="s">
        <v>4938</v>
      </c>
      <c r="B1848" s="1" t="str">
        <f t="shared" si="84"/>
        <v>A</v>
      </c>
      <c r="C1848" s="1" t="str">
        <f t="shared" si="85"/>
        <v>A 4</v>
      </c>
      <c r="D1848" s="1" t="s">
        <v>2515</v>
      </c>
      <c r="E1848" s="2">
        <v>7</v>
      </c>
      <c r="F1848" s="2" t="s">
        <v>2606</v>
      </c>
      <c r="G1848" s="1" t="str">
        <f t="shared" si="86"/>
        <v>2011</v>
      </c>
    </row>
    <row r="1849" spans="1:7">
      <c r="A1849" t="s">
        <v>4939</v>
      </c>
      <c r="B1849" s="1" t="str">
        <f t="shared" si="84"/>
        <v>A</v>
      </c>
      <c r="C1849" s="1" t="str">
        <f t="shared" si="85"/>
        <v>A 4</v>
      </c>
      <c r="D1849" s="1" t="s">
        <v>2515</v>
      </c>
      <c r="E1849" s="2">
        <v>8</v>
      </c>
      <c r="F1849" s="2" t="s">
        <v>2608</v>
      </c>
      <c r="G1849" s="1" t="str">
        <f t="shared" si="86"/>
        <v>2011</v>
      </c>
    </row>
    <row r="1850" spans="1:7">
      <c r="A1850" t="s">
        <v>4940</v>
      </c>
      <c r="B1850" s="1" t="str">
        <f t="shared" si="84"/>
        <v>A</v>
      </c>
      <c r="C1850" s="1" t="str">
        <f t="shared" si="85"/>
        <v>A 4</v>
      </c>
      <c r="D1850" s="1" t="s">
        <v>2515</v>
      </c>
      <c r="E1850" s="2">
        <v>9</v>
      </c>
      <c r="F1850" s="2" t="s">
        <v>2610</v>
      </c>
      <c r="G1850" s="1" t="str">
        <f t="shared" si="86"/>
        <v>2011</v>
      </c>
    </row>
    <row r="1851" spans="1:7">
      <c r="A1851" t="s">
        <v>4941</v>
      </c>
      <c r="B1851" s="1" t="str">
        <f t="shared" si="84"/>
        <v>A</v>
      </c>
      <c r="C1851" s="1" t="str">
        <f t="shared" si="85"/>
        <v>A 4</v>
      </c>
      <c r="D1851" s="1" t="s">
        <v>2515</v>
      </c>
      <c r="E1851" s="2" t="s">
        <v>2512</v>
      </c>
      <c r="F1851" s="2" t="s">
        <v>2612</v>
      </c>
      <c r="G1851" s="1" t="str">
        <f t="shared" si="86"/>
        <v>2011</v>
      </c>
    </row>
    <row r="1852" spans="1:7">
      <c r="A1852" t="s">
        <v>4942</v>
      </c>
      <c r="B1852" s="1" t="str">
        <f t="shared" si="84"/>
        <v>A</v>
      </c>
      <c r="C1852" s="1" t="str">
        <f t="shared" si="85"/>
        <v>A 7</v>
      </c>
      <c r="D1852" s="1" t="s">
        <v>2493</v>
      </c>
      <c r="E1852" s="2">
        <v>1</v>
      </c>
      <c r="F1852" s="2" t="s">
        <v>2614</v>
      </c>
      <c r="G1852" s="1" t="str">
        <f t="shared" si="86"/>
        <v>2011</v>
      </c>
    </row>
    <row r="1853" spans="1:7">
      <c r="A1853" t="s">
        <v>4943</v>
      </c>
      <c r="B1853" s="1" t="str">
        <f t="shared" si="84"/>
        <v>A</v>
      </c>
      <c r="C1853" s="1" t="str">
        <f t="shared" si="85"/>
        <v>A 7</v>
      </c>
      <c r="D1853" s="1" t="s">
        <v>2493</v>
      </c>
      <c r="E1853" s="2">
        <v>2</v>
      </c>
      <c r="F1853" s="2" t="s">
        <v>2616</v>
      </c>
      <c r="G1853" s="1" t="str">
        <f t="shared" si="86"/>
        <v>2011</v>
      </c>
    </row>
    <row r="1854" spans="1:7">
      <c r="A1854" t="s">
        <v>4944</v>
      </c>
      <c r="B1854" s="1" t="str">
        <f t="shared" si="84"/>
        <v>A</v>
      </c>
      <c r="C1854" s="1" t="str">
        <f t="shared" si="85"/>
        <v>A 7</v>
      </c>
      <c r="D1854" s="1" t="s">
        <v>2493</v>
      </c>
      <c r="E1854" s="2">
        <v>3</v>
      </c>
      <c r="F1854" s="2" t="s">
        <v>2618</v>
      </c>
      <c r="G1854" s="1" t="str">
        <f t="shared" si="86"/>
        <v>2011</v>
      </c>
    </row>
    <row r="1855" spans="1:7">
      <c r="A1855" t="s">
        <v>4945</v>
      </c>
      <c r="B1855" s="1" t="str">
        <f t="shared" si="84"/>
        <v>A</v>
      </c>
      <c r="C1855" s="1" t="str">
        <f t="shared" si="85"/>
        <v>A 7</v>
      </c>
      <c r="D1855" s="1" t="s">
        <v>2493</v>
      </c>
      <c r="E1855" s="2">
        <v>4</v>
      </c>
      <c r="F1855" s="2" t="s">
        <v>2620</v>
      </c>
      <c r="G1855" s="1" t="str">
        <f t="shared" si="86"/>
        <v>2011</v>
      </c>
    </row>
    <row r="1856" spans="1:7">
      <c r="A1856" t="s">
        <v>4946</v>
      </c>
      <c r="B1856" s="1" t="str">
        <f t="shared" si="84"/>
        <v>A</v>
      </c>
      <c r="C1856" s="1" t="str">
        <f t="shared" si="85"/>
        <v>A 7</v>
      </c>
      <c r="D1856" s="1" t="s">
        <v>2493</v>
      </c>
      <c r="E1856" s="2">
        <v>5</v>
      </c>
      <c r="F1856" s="2" t="s">
        <v>2622</v>
      </c>
      <c r="G1856" s="1" t="str">
        <f t="shared" si="86"/>
        <v>2011</v>
      </c>
    </row>
    <row r="1857" spans="1:7">
      <c r="A1857" t="s">
        <v>4947</v>
      </c>
      <c r="B1857" s="1" t="str">
        <f t="shared" si="84"/>
        <v>A</v>
      </c>
      <c r="C1857" s="1" t="str">
        <f t="shared" si="85"/>
        <v>A 7</v>
      </c>
      <c r="D1857" s="1" t="s">
        <v>2493</v>
      </c>
      <c r="E1857" s="2">
        <v>6</v>
      </c>
      <c r="F1857" s="2" t="s">
        <v>2624</v>
      </c>
      <c r="G1857" s="1" t="str">
        <f t="shared" si="86"/>
        <v>2011</v>
      </c>
    </row>
    <row r="1858" spans="1:7">
      <c r="A1858" t="s">
        <v>4948</v>
      </c>
      <c r="B1858" s="1" t="str">
        <f t="shared" si="84"/>
        <v>A</v>
      </c>
      <c r="C1858" s="1" t="str">
        <f t="shared" si="85"/>
        <v>A 7</v>
      </c>
      <c r="D1858" s="1" t="s">
        <v>2493</v>
      </c>
      <c r="E1858" s="2">
        <v>7</v>
      </c>
      <c r="F1858" s="2" t="s">
        <v>2626</v>
      </c>
      <c r="G1858" s="1" t="str">
        <f t="shared" si="86"/>
        <v>2011</v>
      </c>
    </row>
    <row r="1859" spans="1:7">
      <c r="A1859" t="s">
        <v>4949</v>
      </c>
      <c r="B1859" s="1" t="str">
        <f t="shared" ref="B1859:B1922" si="87">LEFT(A1859,1)</f>
        <v>A</v>
      </c>
      <c r="C1859" s="1" t="str">
        <f t="shared" ref="C1859:C1922" si="88">LEFT(A1859,3)</f>
        <v>A 7</v>
      </c>
      <c r="D1859" s="1" t="s">
        <v>2493</v>
      </c>
      <c r="E1859" s="2">
        <v>8</v>
      </c>
      <c r="F1859" s="2" t="s">
        <v>2628</v>
      </c>
      <c r="G1859" s="1" t="str">
        <f t="shared" ref="G1859:G1922" si="89">RIGHT(A1859,4)</f>
        <v>2011</v>
      </c>
    </row>
    <row r="1860" spans="1:7">
      <c r="A1860" t="s">
        <v>4950</v>
      </c>
      <c r="B1860" s="1" t="str">
        <f t="shared" si="87"/>
        <v>A</v>
      </c>
      <c r="C1860" s="1" t="str">
        <f t="shared" si="88"/>
        <v>A 7</v>
      </c>
      <c r="D1860" s="1" t="s">
        <v>2493</v>
      </c>
      <c r="E1860" s="2">
        <v>9</v>
      </c>
      <c r="F1860" s="2" t="s">
        <v>2630</v>
      </c>
      <c r="G1860" s="1" t="str">
        <f t="shared" si="89"/>
        <v>2011</v>
      </c>
    </row>
    <row r="1861" spans="1:7">
      <c r="A1861" t="s">
        <v>4951</v>
      </c>
      <c r="B1861" s="1" t="str">
        <f t="shared" si="87"/>
        <v>A</v>
      </c>
      <c r="C1861" s="1" t="str">
        <f t="shared" si="88"/>
        <v>A 7</v>
      </c>
      <c r="D1861" s="1" t="s">
        <v>2493</v>
      </c>
      <c r="E1861" s="2" t="s">
        <v>2512</v>
      </c>
      <c r="F1861" s="2" t="s">
        <v>2632</v>
      </c>
      <c r="G1861" s="1" t="str">
        <f t="shared" si="89"/>
        <v>2011</v>
      </c>
    </row>
    <row r="1862" spans="1:7">
      <c r="A1862" t="s">
        <v>4952</v>
      </c>
      <c r="B1862" s="1" t="str">
        <f t="shared" si="87"/>
        <v>A</v>
      </c>
      <c r="C1862" s="1" t="str">
        <f t="shared" si="88"/>
        <v>A 7</v>
      </c>
      <c r="D1862" s="1" t="s">
        <v>2515</v>
      </c>
      <c r="E1862" s="2">
        <v>1</v>
      </c>
      <c r="F1862" s="2" t="s">
        <v>2634</v>
      </c>
      <c r="G1862" s="1" t="str">
        <f t="shared" si="89"/>
        <v>2011</v>
      </c>
    </row>
    <row r="1863" spans="1:7">
      <c r="A1863" t="s">
        <v>4953</v>
      </c>
      <c r="B1863" s="1" t="str">
        <f t="shared" si="87"/>
        <v>A</v>
      </c>
      <c r="C1863" s="1" t="str">
        <f t="shared" si="88"/>
        <v>A 7</v>
      </c>
      <c r="D1863" s="1" t="s">
        <v>2515</v>
      </c>
      <c r="E1863" s="2">
        <v>2</v>
      </c>
      <c r="F1863" s="2" t="s">
        <v>2636</v>
      </c>
      <c r="G1863" s="1" t="str">
        <f t="shared" si="89"/>
        <v>2011</v>
      </c>
    </row>
    <row r="1864" spans="1:7">
      <c r="A1864" t="s">
        <v>4954</v>
      </c>
      <c r="B1864" s="1" t="str">
        <f t="shared" si="87"/>
        <v>A</v>
      </c>
      <c r="C1864" s="1" t="str">
        <f t="shared" si="88"/>
        <v>A 7</v>
      </c>
      <c r="D1864" s="1" t="s">
        <v>2515</v>
      </c>
      <c r="E1864" s="2">
        <v>3</v>
      </c>
      <c r="F1864" s="2" t="s">
        <v>2638</v>
      </c>
      <c r="G1864" s="1" t="str">
        <f t="shared" si="89"/>
        <v>2011</v>
      </c>
    </row>
    <row r="1865" spans="1:7">
      <c r="A1865" t="s">
        <v>4955</v>
      </c>
      <c r="B1865" s="1" t="str">
        <f t="shared" si="87"/>
        <v>A</v>
      </c>
      <c r="C1865" s="1" t="str">
        <f t="shared" si="88"/>
        <v>A 7</v>
      </c>
      <c r="D1865" s="1" t="s">
        <v>2515</v>
      </c>
      <c r="E1865" s="2">
        <v>4</v>
      </c>
      <c r="F1865" s="2" t="s">
        <v>2640</v>
      </c>
      <c r="G1865" s="1" t="str">
        <f t="shared" si="89"/>
        <v>2011</v>
      </c>
    </row>
    <row r="1866" spans="1:7">
      <c r="A1866" t="s">
        <v>4956</v>
      </c>
      <c r="B1866" s="1" t="str">
        <f t="shared" si="87"/>
        <v>A</v>
      </c>
      <c r="C1866" s="1" t="str">
        <f t="shared" si="88"/>
        <v>A 7</v>
      </c>
      <c r="D1866" s="1" t="s">
        <v>2515</v>
      </c>
      <c r="E1866" s="2">
        <v>5</v>
      </c>
      <c r="F1866" s="2" t="s">
        <v>2642</v>
      </c>
      <c r="G1866" s="1" t="str">
        <f t="shared" si="89"/>
        <v>2011</v>
      </c>
    </row>
    <row r="1867" spans="1:7">
      <c r="A1867" t="s">
        <v>4957</v>
      </c>
      <c r="B1867" s="1" t="str">
        <f t="shared" si="87"/>
        <v>A</v>
      </c>
      <c r="C1867" s="1" t="str">
        <f t="shared" si="88"/>
        <v>A 7</v>
      </c>
      <c r="D1867" s="1" t="s">
        <v>2515</v>
      </c>
      <c r="E1867" s="2">
        <v>6</v>
      </c>
      <c r="F1867" s="2" t="s">
        <v>2644</v>
      </c>
      <c r="G1867" s="1" t="str">
        <f t="shared" si="89"/>
        <v>2011</v>
      </c>
    </row>
    <row r="1868" spans="1:7">
      <c r="A1868" t="s">
        <v>4958</v>
      </c>
      <c r="B1868" s="1" t="str">
        <f t="shared" si="87"/>
        <v>A</v>
      </c>
      <c r="C1868" s="1" t="str">
        <f t="shared" si="88"/>
        <v>A 7</v>
      </c>
      <c r="D1868" s="1" t="s">
        <v>2515</v>
      </c>
      <c r="E1868" s="2">
        <v>7</v>
      </c>
      <c r="F1868" s="2" t="s">
        <v>2646</v>
      </c>
      <c r="G1868" s="1" t="str">
        <f t="shared" si="89"/>
        <v>2011</v>
      </c>
    </row>
    <row r="1869" spans="1:7">
      <c r="A1869" t="s">
        <v>4959</v>
      </c>
      <c r="B1869" s="1" t="str">
        <f t="shared" si="87"/>
        <v>A</v>
      </c>
      <c r="C1869" s="1" t="str">
        <f t="shared" si="88"/>
        <v>A 7</v>
      </c>
      <c r="D1869" s="1" t="s">
        <v>2515</v>
      </c>
      <c r="E1869" s="2">
        <v>8</v>
      </c>
      <c r="F1869" s="2" t="s">
        <v>2648</v>
      </c>
      <c r="G1869" s="1" t="str">
        <f t="shared" si="89"/>
        <v>2011</v>
      </c>
    </row>
    <row r="1870" spans="1:7">
      <c r="A1870" t="s">
        <v>4960</v>
      </c>
      <c r="B1870" s="1" t="str">
        <f t="shared" si="87"/>
        <v>A</v>
      </c>
      <c r="C1870" s="1" t="str">
        <f t="shared" si="88"/>
        <v>A 7</v>
      </c>
      <c r="D1870" s="1" t="s">
        <v>2515</v>
      </c>
      <c r="E1870" s="2">
        <v>9</v>
      </c>
      <c r="F1870" s="2" t="s">
        <v>2650</v>
      </c>
      <c r="G1870" s="1" t="str">
        <f t="shared" si="89"/>
        <v>2011</v>
      </c>
    </row>
    <row r="1871" spans="1:7">
      <c r="A1871" t="s">
        <v>4961</v>
      </c>
      <c r="B1871" s="1" t="str">
        <f t="shared" si="87"/>
        <v>A</v>
      </c>
      <c r="C1871" s="1" t="str">
        <f t="shared" si="88"/>
        <v>A 7</v>
      </c>
      <c r="D1871" s="1" t="s">
        <v>2515</v>
      </c>
      <c r="E1871" s="2" t="s">
        <v>2512</v>
      </c>
      <c r="F1871" s="2" t="s">
        <v>2652</v>
      </c>
      <c r="G1871" s="1" t="str">
        <f t="shared" si="89"/>
        <v>2011</v>
      </c>
    </row>
    <row r="1872" spans="1:7">
      <c r="A1872" t="s">
        <v>4962</v>
      </c>
      <c r="B1872" s="1" t="str">
        <f t="shared" si="87"/>
        <v>A</v>
      </c>
      <c r="C1872" s="1" t="str">
        <f t="shared" si="88"/>
        <v>A 9</v>
      </c>
      <c r="D1872" s="1" t="s">
        <v>2493</v>
      </c>
      <c r="E1872" s="2">
        <v>1</v>
      </c>
      <c r="F1872" s="2" t="s">
        <v>2654</v>
      </c>
      <c r="G1872" s="1" t="str">
        <f t="shared" si="89"/>
        <v>2011</v>
      </c>
    </row>
    <row r="1873" spans="1:7">
      <c r="A1873" t="s">
        <v>4963</v>
      </c>
      <c r="B1873" s="1" t="str">
        <f t="shared" si="87"/>
        <v>A</v>
      </c>
      <c r="C1873" s="1" t="str">
        <f t="shared" si="88"/>
        <v>A 9</v>
      </c>
      <c r="D1873" s="1" t="s">
        <v>2493</v>
      </c>
      <c r="E1873" s="2">
        <v>2</v>
      </c>
      <c r="F1873" s="2" t="s">
        <v>2656</v>
      </c>
      <c r="G1873" s="1" t="str">
        <f t="shared" si="89"/>
        <v>2011</v>
      </c>
    </row>
    <row r="1874" spans="1:7">
      <c r="A1874" t="s">
        <v>4964</v>
      </c>
      <c r="B1874" s="1" t="str">
        <f t="shared" si="87"/>
        <v>A</v>
      </c>
      <c r="C1874" s="1" t="str">
        <f t="shared" si="88"/>
        <v>A 9</v>
      </c>
      <c r="D1874" s="1" t="s">
        <v>2493</v>
      </c>
      <c r="E1874" s="2">
        <v>3</v>
      </c>
      <c r="F1874" s="2" t="s">
        <v>2658</v>
      </c>
      <c r="G1874" s="1" t="str">
        <f t="shared" si="89"/>
        <v>2011</v>
      </c>
    </row>
    <row r="1875" spans="1:7">
      <c r="A1875" t="s">
        <v>4965</v>
      </c>
      <c r="B1875" s="1" t="str">
        <f t="shared" si="87"/>
        <v>A</v>
      </c>
      <c r="C1875" s="1" t="str">
        <f t="shared" si="88"/>
        <v>A 9</v>
      </c>
      <c r="D1875" s="1" t="s">
        <v>2493</v>
      </c>
      <c r="E1875" s="2">
        <v>4</v>
      </c>
      <c r="F1875" s="2" t="s">
        <v>2660</v>
      </c>
      <c r="G1875" s="1" t="str">
        <f t="shared" si="89"/>
        <v>2011</v>
      </c>
    </row>
    <row r="1876" spans="1:7">
      <c r="A1876" t="s">
        <v>4966</v>
      </c>
      <c r="B1876" s="1" t="str">
        <f t="shared" si="87"/>
        <v>A</v>
      </c>
      <c r="C1876" s="1" t="str">
        <f t="shared" si="88"/>
        <v>A 9</v>
      </c>
      <c r="D1876" s="1" t="s">
        <v>2493</v>
      </c>
      <c r="E1876" s="2">
        <v>5</v>
      </c>
      <c r="F1876" s="2" t="s">
        <v>2662</v>
      </c>
      <c r="G1876" s="1" t="str">
        <f t="shared" si="89"/>
        <v>2011</v>
      </c>
    </row>
    <row r="1877" spans="1:7">
      <c r="A1877" t="s">
        <v>4967</v>
      </c>
      <c r="B1877" s="1" t="str">
        <f t="shared" si="87"/>
        <v>A</v>
      </c>
      <c r="C1877" s="1" t="str">
        <f t="shared" si="88"/>
        <v>A 9</v>
      </c>
      <c r="D1877" s="1" t="s">
        <v>2493</v>
      </c>
      <c r="E1877" s="2">
        <v>6</v>
      </c>
      <c r="F1877" s="2" t="s">
        <v>2664</v>
      </c>
      <c r="G1877" s="1" t="str">
        <f t="shared" si="89"/>
        <v>2011</v>
      </c>
    </row>
    <row r="1878" spans="1:7">
      <c r="A1878" t="s">
        <v>4968</v>
      </c>
      <c r="B1878" s="1" t="str">
        <f t="shared" si="87"/>
        <v>A</v>
      </c>
      <c r="C1878" s="1" t="str">
        <f t="shared" si="88"/>
        <v>A 9</v>
      </c>
      <c r="D1878" s="1" t="s">
        <v>2493</v>
      </c>
      <c r="E1878" s="2">
        <v>7</v>
      </c>
      <c r="F1878" s="2" t="s">
        <v>2666</v>
      </c>
      <c r="G1878" s="1" t="str">
        <f t="shared" si="89"/>
        <v>2011</v>
      </c>
    </row>
    <row r="1879" spans="1:7">
      <c r="A1879" t="s">
        <v>4969</v>
      </c>
      <c r="B1879" s="1" t="str">
        <f t="shared" si="87"/>
        <v>A</v>
      </c>
      <c r="C1879" s="1" t="str">
        <f t="shared" si="88"/>
        <v>A 9</v>
      </c>
      <c r="D1879" s="1" t="s">
        <v>2493</v>
      </c>
      <c r="E1879" s="2">
        <v>8</v>
      </c>
      <c r="F1879" s="2" t="s">
        <v>2668</v>
      </c>
      <c r="G1879" s="1" t="str">
        <f t="shared" si="89"/>
        <v>2011</v>
      </c>
    </row>
    <row r="1880" spans="1:7">
      <c r="A1880" t="s">
        <v>4970</v>
      </c>
      <c r="B1880" s="1" t="str">
        <f t="shared" si="87"/>
        <v>A</v>
      </c>
      <c r="C1880" s="1" t="str">
        <f t="shared" si="88"/>
        <v>A 9</v>
      </c>
      <c r="D1880" s="1" t="s">
        <v>2493</v>
      </c>
      <c r="E1880" s="2">
        <v>9</v>
      </c>
      <c r="F1880" s="2" t="s">
        <v>2670</v>
      </c>
      <c r="G1880" s="1" t="str">
        <f t="shared" si="89"/>
        <v>2011</v>
      </c>
    </row>
    <row r="1881" spans="1:7">
      <c r="A1881" t="s">
        <v>4971</v>
      </c>
      <c r="B1881" s="1" t="str">
        <f t="shared" si="87"/>
        <v>A</v>
      </c>
      <c r="C1881" s="1" t="str">
        <f t="shared" si="88"/>
        <v>A 9</v>
      </c>
      <c r="D1881" s="1" t="s">
        <v>2493</v>
      </c>
      <c r="E1881" s="2" t="s">
        <v>2512</v>
      </c>
      <c r="F1881" s="2" t="s">
        <v>2672</v>
      </c>
      <c r="G1881" s="1" t="str">
        <f t="shared" si="89"/>
        <v>2011</v>
      </c>
    </row>
    <row r="1882" spans="1:7">
      <c r="A1882" t="s">
        <v>4972</v>
      </c>
      <c r="B1882" s="1" t="str">
        <f t="shared" si="87"/>
        <v>A</v>
      </c>
      <c r="C1882" s="1" t="str">
        <f t="shared" si="88"/>
        <v>A 9</v>
      </c>
      <c r="D1882" s="1" t="s">
        <v>2515</v>
      </c>
      <c r="E1882" s="2">
        <v>1</v>
      </c>
      <c r="F1882" s="2" t="s">
        <v>2674</v>
      </c>
      <c r="G1882" s="1" t="str">
        <f t="shared" si="89"/>
        <v>2011</v>
      </c>
    </row>
    <row r="1883" spans="1:7">
      <c r="A1883" t="s">
        <v>4973</v>
      </c>
      <c r="B1883" s="1" t="str">
        <f t="shared" si="87"/>
        <v>A</v>
      </c>
      <c r="C1883" s="1" t="str">
        <f t="shared" si="88"/>
        <v>A 9</v>
      </c>
      <c r="D1883" s="1" t="s">
        <v>2515</v>
      </c>
      <c r="E1883" s="2">
        <v>2</v>
      </c>
      <c r="F1883" s="2" t="s">
        <v>2676</v>
      </c>
      <c r="G1883" s="1" t="str">
        <f t="shared" si="89"/>
        <v>2011</v>
      </c>
    </row>
    <row r="1884" spans="1:7">
      <c r="A1884" t="s">
        <v>4974</v>
      </c>
      <c r="B1884" s="1" t="str">
        <f t="shared" si="87"/>
        <v>A</v>
      </c>
      <c r="C1884" s="1" t="str">
        <f t="shared" si="88"/>
        <v>A 9</v>
      </c>
      <c r="D1884" s="1" t="s">
        <v>2515</v>
      </c>
      <c r="E1884" s="2">
        <v>3</v>
      </c>
      <c r="F1884" s="2" t="s">
        <v>2678</v>
      </c>
      <c r="G1884" s="1" t="str">
        <f t="shared" si="89"/>
        <v>2011</v>
      </c>
    </row>
    <row r="1885" spans="1:7">
      <c r="A1885" t="s">
        <v>4975</v>
      </c>
      <c r="B1885" s="1" t="str">
        <f t="shared" si="87"/>
        <v>A</v>
      </c>
      <c r="C1885" s="1" t="str">
        <f t="shared" si="88"/>
        <v>A 9</v>
      </c>
      <c r="D1885" s="1" t="s">
        <v>2515</v>
      </c>
      <c r="E1885" s="2">
        <v>4</v>
      </c>
      <c r="F1885" s="2" t="s">
        <v>2680</v>
      </c>
      <c r="G1885" s="1" t="str">
        <f t="shared" si="89"/>
        <v>2011</v>
      </c>
    </row>
    <row r="1886" spans="1:7">
      <c r="A1886" t="s">
        <v>4976</v>
      </c>
      <c r="B1886" s="1" t="str">
        <f t="shared" si="87"/>
        <v>A</v>
      </c>
      <c r="C1886" s="1" t="str">
        <f t="shared" si="88"/>
        <v>A 9</v>
      </c>
      <c r="D1886" s="1" t="s">
        <v>2515</v>
      </c>
      <c r="E1886" s="2">
        <v>5</v>
      </c>
      <c r="F1886" s="2" t="s">
        <v>2682</v>
      </c>
      <c r="G1886" s="1" t="str">
        <f t="shared" si="89"/>
        <v>2011</v>
      </c>
    </row>
    <row r="1887" spans="1:7">
      <c r="A1887" t="s">
        <v>4977</v>
      </c>
      <c r="B1887" s="1" t="str">
        <f t="shared" si="87"/>
        <v>A</v>
      </c>
      <c r="C1887" s="1" t="str">
        <f t="shared" si="88"/>
        <v>A 9</v>
      </c>
      <c r="D1887" s="1" t="s">
        <v>2515</v>
      </c>
      <c r="E1887" s="2">
        <v>6</v>
      </c>
      <c r="F1887" s="2" t="s">
        <v>2684</v>
      </c>
      <c r="G1887" s="1" t="str">
        <f t="shared" si="89"/>
        <v>2011</v>
      </c>
    </row>
    <row r="1888" spans="1:7">
      <c r="A1888" t="s">
        <v>4978</v>
      </c>
      <c r="B1888" s="1" t="str">
        <f t="shared" si="87"/>
        <v>A</v>
      </c>
      <c r="C1888" s="1" t="str">
        <f t="shared" si="88"/>
        <v>A 9</v>
      </c>
      <c r="D1888" s="1" t="s">
        <v>2515</v>
      </c>
      <c r="E1888" s="2">
        <v>7</v>
      </c>
      <c r="F1888" s="2" t="s">
        <v>2686</v>
      </c>
      <c r="G1888" s="1" t="str">
        <f t="shared" si="89"/>
        <v>2011</v>
      </c>
    </row>
    <row r="1889" spans="1:7">
      <c r="A1889" t="s">
        <v>4979</v>
      </c>
      <c r="B1889" s="1" t="str">
        <f t="shared" si="87"/>
        <v>A</v>
      </c>
      <c r="C1889" s="1" t="str">
        <f t="shared" si="88"/>
        <v>A 9</v>
      </c>
      <c r="D1889" s="1" t="s">
        <v>2515</v>
      </c>
      <c r="E1889" s="2">
        <v>8</v>
      </c>
      <c r="F1889" s="2" t="s">
        <v>2688</v>
      </c>
      <c r="G1889" s="1" t="str">
        <f t="shared" si="89"/>
        <v>2011</v>
      </c>
    </row>
    <row r="1890" spans="1:7">
      <c r="A1890" t="s">
        <v>4980</v>
      </c>
      <c r="B1890" s="1" t="str">
        <f t="shared" si="87"/>
        <v>A</v>
      </c>
      <c r="C1890" s="1" t="str">
        <f t="shared" si="88"/>
        <v>A 9</v>
      </c>
      <c r="D1890" s="1" t="s">
        <v>2515</v>
      </c>
      <c r="E1890" s="2">
        <v>9</v>
      </c>
      <c r="F1890" s="2" t="s">
        <v>2690</v>
      </c>
      <c r="G1890" s="1" t="str">
        <f t="shared" si="89"/>
        <v>2011</v>
      </c>
    </row>
    <row r="1891" spans="1:7">
      <c r="A1891" t="s">
        <v>4981</v>
      </c>
      <c r="B1891" s="1" t="str">
        <f t="shared" si="87"/>
        <v>A</v>
      </c>
      <c r="C1891" s="1" t="str">
        <f t="shared" si="88"/>
        <v>A 9</v>
      </c>
      <c r="D1891" s="1" t="s">
        <v>2515</v>
      </c>
      <c r="E1891" s="2" t="s">
        <v>2512</v>
      </c>
      <c r="F1891" s="2" t="s">
        <v>2692</v>
      </c>
      <c r="G1891" s="1" t="str">
        <f t="shared" si="89"/>
        <v>2011</v>
      </c>
    </row>
    <row r="1892" spans="1:7">
      <c r="A1892" t="s">
        <v>4982</v>
      </c>
      <c r="B1892" s="1" t="str">
        <f t="shared" si="87"/>
        <v>B</v>
      </c>
      <c r="C1892" s="1" t="str">
        <f t="shared" si="88"/>
        <v>B 1</v>
      </c>
      <c r="D1892" s="1" t="s">
        <v>2493</v>
      </c>
      <c r="E1892" s="2">
        <v>1</v>
      </c>
      <c r="F1892" s="2" t="s">
        <v>2694</v>
      </c>
      <c r="G1892" s="1" t="str">
        <f t="shared" si="89"/>
        <v>2011</v>
      </c>
    </row>
    <row r="1893" spans="1:7">
      <c r="A1893" t="s">
        <v>4983</v>
      </c>
      <c r="B1893" s="1" t="str">
        <f t="shared" si="87"/>
        <v>B</v>
      </c>
      <c r="C1893" s="1" t="str">
        <f t="shared" si="88"/>
        <v>B 1</v>
      </c>
      <c r="D1893" s="1" t="s">
        <v>2493</v>
      </c>
      <c r="E1893" s="2">
        <v>2</v>
      </c>
      <c r="F1893" s="2" t="s">
        <v>2696</v>
      </c>
      <c r="G1893" s="1" t="str">
        <f t="shared" si="89"/>
        <v>2011</v>
      </c>
    </row>
    <row r="1894" spans="1:7">
      <c r="A1894" t="s">
        <v>4984</v>
      </c>
      <c r="B1894" s="1" t="str">
        <f t="shared" si="87"/>
        <v>B</v>
      </c>
      <c r="C1894" s="1" t="str">
        <f t="shared" si="88"/>
        <v>B 1</v>
      </c>
      <c r="D1894" s="1" t="s">
        <v>2493</v>
      </c>
      <c r="E1894" s="2">
        <v>3</v>
      </c>
      <c r="F1894" s="2" t="s">
        <v>2698</v>
      </c>
      <c r="G1894" s="1" t="str">
        <f t="shared" si="89"/>
        <v>2011</v>
      </c>
    </row>
    <row r="1895" spans="1:7">
      <c r="A1895" t="s">
        <v>4985</v>
      </c>
      <c r="B1895" s="1" t="str">
        <f t="shared" si="87"/>
        <v>B</v>
      </c>
      <c r="C1895" s="1" t="str">
        <f t="shared" si="88"/>
        <v>B 1</v>
      </c>
      <c r="D1895" s="1" t="s">
        <v>2493</v>
      </c>
      <c r="E1895" s="2">
        <v>4</v>
      </c>
      <c r="F1895" s="2" t="s">
        <v>2700</v>
      </c>
      <c r="G1895" s="1" t="str">
        <f t="shared" si="89"/>
        <v>2011</v>
      </c>
    </row>
    <row r="1896" spans="1:7">
      <c r="A1896" t="s">
        <v>4986</v>
      </c>
      <c r="B1896" s="1" t="str">
        <f t="shared" si="87"/>
        <v>B</v>
      </c>
      <c r="C1896" s="1" t="str">
        <f t="shared" si="88"/>
        <v>B 1</v>
      </c>
      <c r="D1896" s="1" t="s">
        <v>2493</v>
      </c>
      <c r="E1896" s="2">
        <v>5</v>
      </c>
      <c r="F1896" s="2" t="s">
        <v>2702</v>
      </c>
      <c r="G1896" s="1" t="str">
        <f t="shared" si="89"/>
        <v>2011</v>
      </c>
    </row>
    <row r="1897" spans="1:7">
      <c r="A1897" t="s">
        <v>4987</v>
      </c>
      <c r="B1897" s="1" t="str">
        <f t="shared" si="87"/>
        <v>B</v>
      </c>
      <c r="C1897" s="1" t="str">
        <f t="shared" si="88"/>
        <v>B 1</v>
      </c>
      <c r="D1897" s="1" t="s">
        <v>2493</v>
      </c>
      <c r="E1897" s="2">
        <v>6</v>
      </c>
      <c r="F1897" s="2" t="s">
        <v>2704</v>
      </c>
      <c r="G1897" s="1" t="str">
        <f t="shared" si="89"/>
        <v>2011</v>
      </c>
    </row>
    <row r="1898" spans="1:7">
      <c r="A1898" t="s">
        <v>4988</v>
      </c>
      <c r="B1898" s="1" t="str">
        <f t="shared" si="87"/>
        <v>B</v>
      </c>
      <c r="C1898" s="1" t="str">
        <f t="shared" si="88"/>
        <v>B 1</v>
      </c>
      <c r="D1898" s="1" t="s">
        <v>2493</v>
      </c>
      <c r="E1898" s="2">
        <v>7</v>
      </c>
      <c r="F1898" s="2" t="s">
        <v>2706</v>
      </c>
      <c r="G1898" s="1" t="str">
        <f t="shared" si="89"/>
        <v>2011</v>
      </c>
    </row>
    <row r="1899" spans="1:7">
      <c r="A1899" t="s">
        <v>4989</v>
      </c>
      <c r="B1899" s="1" t="str">
        <f t="shared" si="87"/>
        <v>B</v>
      </c>
      <c r="C1899" s="1" t="str">
        <f t="shared" si="88"/>
        <v>B 1</v>
      </c>
      <c r="D1899" s="1" t="s">
        <v>2493</v>
      </c>
      <c r="E1899" s="2">
        <v>8</v>
      </c>
      <c r="F1899" s="2" t="s">
        <v>2708</v>
      </c>
      <c r="G1899" s="1" t="str">
        <f t="shared" si="89"/>
        <v>2011</v>
      </c>
    </row>
    <row r="1900" spans="1:7">
      <c r="A1900" t="s">
        <v>4990</v>
      </c>
      <c r="B1900" s="1" t="str">
        <f t="shared" si="87"/>
        <v>B</v>
      </c>
      <c r="C1900" s="1" t="str">
        <f t="shared" si="88"/>
        <v>B 1</v>
      </c>
      <c r="D1900" s="1" t="s">
        <v>2493</v>
      </c>
      <c r="E1900" s="2">
        <v>9</v>
      </c>
      <c r="F1900" s="2" t="s">
        <v>2710</v>
      </c>
      <c r="G1900" s="1" t="str">
        <f t="shared" si="89"/>
        <v>2011</v>
      </c>
    </row>
    <row r="1901" spans="1:7">
      <c r="A1901" t="s">
        <v>4991</v>
      </c>
      <c r="B1901" s="1" t="str">
        <f t="shared" si="87"/>
        <v>B</v>
      </c>
      <c r="C1901" s="1" t="str">
        <f t="shared" si="88"/>
        <v>B 1</v>
      </c>
      <c r="D1901" s="1" t="s">
        <v>2493</v>
      </c>
      <c r="E1901" s="2" t="s">
        <v>2512</v>
      </c>
      <c r="F1901" s="2" t="s">
        <v>2712</v>
      </c>
      <c r="G1901" s="1" t="str">
        <f t="shared" si="89"/>
        <v>2011</v>
      </c>
    </row>
    <row r="1902" spans="1:7">
      <c r="A1902" t="s">
        <v>4992</v>
      </c>
      <c r="B1902" s="1" t="str">
        <f t="shared" si="87"/>
        <v>B</v>
      </c>
      <c r="C1902" s="1" t="str">
        <f t="shared" si="88"/>
        <v>B 1</v>
      </c>
      <c r="D1902" s="1" t="s">
        <v>2515</v>
      </c>
      <c r="E1902" s="2">
        <v>1</v>
      </c>
      <c r="F1902" s="2" t="s">
        <v>2714</v>
      </c>
      <c r="G1902" s="1" t="str">
        <f t="shared" si="89"/>
        <v>2011</v>
      </c>
    </row>
    <row r="1903" spans="1:7">
      <c r="A1903" t="s">
        <v>4993</v>
      </c>
      <c r="B1903" s="1" t="str">
        <f t="shared" si="87"/>
        <v>B</v>
      </c>
      <c r="C1903" s="1" t="str">
        <f t="shared" si="88"/>
        <v>B 1</v>
      </c>
      <c r="D1903" s="1" t="s">
        <v>2515</v>
      </c>
      <c r="E1903" s="2">
        <v>2</v>
      </c>
      <c r="F1903" s="2" t="s">
        <v>2716</v>
      </c>
      <c r="G1903" s="1" t="str">
        <f t="shared" si="89"/>
        <v>2011</v>
      </c>
    </row>
    <row r="1904" spans="1:7">
      <c r="A1904" t="s">
        <v>4994</v>
      </c>
      <c r="B1904" s="1" t="str">
        <f t="shared" si="87"/>
        <v>B</v>
      </c>
      <c r="C1904" s="1" t="str">
        <f t="shared" si="88"/>
        <v>B 1</v>
      </c>
      <c r="D1904" s="1" t="s">
        <v>2515</v>
      </c>
      <c r="E1904" s="2">
        <v>3</v>
      </c>
      <c r="F1904" s="2" t="s">
        <v>2718</v>
      </c>
      <c r="G1904" s="1" t="str">
        <f t="shared" si="89"/>
        <v>2011</v>
      </c>
    </row>
    <row r="1905" spans="1:7">
      <c r="A1905" t="s">
        <v>4995</v>
      </c>
      <c r="B1905" s="1" t="str">
        <f t="shared" si="87"/>
        <v>B</v>
      </c>
      <c r="C1905" s="1" t="str">
        <f t="shared" si="88"/>
        <v>B 1</v>
      </c>
      <c r="D1905" s="1" t="s">
        <v>2515</v>
      </c>
      <c r="E1905" s="2">
        <v>4</v>
      </c>
      <c r="F1905" s="2" t="s">
        <v>2720</v>
      </c>
      <c r="G1905" s="1" t="str">
        <f t="shared" si="89"/>
        <v>2011</v>
      </c>
    </row>
    <row r="1906" spans="1:7">
      <c r="A1906" t="s">
        <v>4996</v>
      </c>
      <c r="B1906" s="1" t="str">
        <f t="shared" si="87"/>
        <v>B</v>
      </c>
      <c r="C1906" s="1" t="str">
        <f t="shared" si="88"/>
        <v>B 1</v>
      </c>
      <c r="D1906" s="1" t="s">
        <v>2515</v>
      </c>
      <c r="E1906" s="2">
        <v>5</v>
      </c>
      <c r="F1906" s="2" t="s">
        <v>2722</v>
      </c>
      <c r="G1906" s="1" t="str">
        <f t="shared" si="89"/>
        <v>2011</v>
      </c>
    </row>
    <row r="1907" spans="1:7">
      <c r="A1907" t="s">
        <v>4997</v>
      </c>
      <c r="B1907" s="1" t="str">
        <f t="shared" si="87"/>
        <v>B</v>
      </c>
      <c r="C1907" s="1" t="str">
        <f t="shared" si="88"/>
        <v>B 1</v>
      </c>
      <c r="D1907" s="1" t="s">
        <v>2515</v>
      </c>
      <c r="E1907" s="2">
        <v>6</v>
      </c>
      <c r="F1907" s="2" t="s">
        <v>2724</v>
      </c>
      <c r="G1907" s="1" t="str">
        <f t="shared" si="89"/>
        <v>2011</v>
      </c>
    </row>
    <row r="1908" spans="1:7">
      <c r="A1908" t="s">
        <v>4998</v>
      </c>
      <c r="B1908" s="1" t="str">
        <f t="shared" si="87"/>
        <v>B</v>
      </c>
      <c r="C1908" s="1" t="str">
        <f t="shared" si="88"/>
        <v>B 1</v>
      </c>
      <c r="D1908" s="1" t="s">
        <v>2515</v>
      </c>
      <c r="E1908" s="2">
        <v>7</v>
      </c>
      <c r="F1908" s="2" t="s">
        <v>2726</v>
      </c>
      <c r="G1908" s="1" t="str">
        <f t="shared" si="89"/>
        <v>2011</v>
      </c>
    </row>
    <row r="1909" spans="1:7">
      <c r="A1909" t="s">
        <v>4999</v>
      </c>
      <c r="B1909" s="1" t="str">
        <f t="shared" si="87"/>
        <v>B</v>
      </c>
      <c r="C1909" s="1" t="str">
        <f t="shared" si="88"/>
        <v>B 1</v>
      </c>
      <c r="D1909" s="1" t="s">
        <v>2515</v>
      </c>
      <c r="E1909" s="2">
        <v>8</v>
      </c>
      <c r="F1909" s="2" t="s">
        <v>2728</v>
      </c>
      <c r="G1909" s="1" t="str">
        <f t="shared" si="89"/>
        <v>2011</v>
      </c>
    </row>
    <row r="1910" spans="1:7">
      <c r="A1910" t="s">
        <v>5000</v>
      </c>
      <c r="B1910" s="1" t="str">
        <f t="shared" si="87"/>
        <v>B</v>
      </c>
      <c r="C1910" s="1" t="str">
        <f t="shared" si="88"/>
        <v>B 1</v>
      </c>
      <c r="D1910" s="1" t="s">
        <v>2515</v>
      </c>
      <c r="E1910" s="2">
        <v>9</v>
      </c>
      <c r="F1910" s="2" t="s">
        <v>2730</v>
      </c>
      <c r="G1910" s="1" t="str">
        <f t="shared" si="89"/>
        <v>2011</v>
      </c>
    </row>
    <row r="1911" spans="1:7">
      <c r="A1911" t="s">
        <v>5001</v>
      </c>
      <c r="B1911" s="1" t="str">
        <f t="shared" si="87"/>
        <v>B</v>
      </c>
      <c r="C1911" s="1" t="str">
        <f t="shared" si="88"/>
        <v>B 1</v>
      </c>
      <c r="D1911" s="1" t="s">
        <v>2515</v>
      </c>
      <c r="E1911" s="2" t="s">
        <v>2512</v>
      </c>
      <c r="F1911" s="2" t="s">
        <v>2732</v>
      </c>
      <c r="G1911" s="1" t="str">
        <f t="shared" si="89"/>
        <v>2011</v>
      </c>
    </row>
    <row r="1912" spans="1:7">
      <c r="A1912" t="s">
        <v>5002</v>
      </c>
      <c r="B1912" s="1" t="str">
        <f t="shared" si="87"/>
        <v>B</v>
      </c>
      <c r="C1912" s="1" t="str">
        <f t="shared" si="88"/>
        <v>B 2</v>
      </c>
      <c r="D1912" s="1" t="s">
        <v>2493</v>
      </c>
      <c r="E1912" s="2">
        <v>1</v>
      </c>
      <c r="F1912" s="2" t="s">
        <v>2734</v>
      </c>
      <c r="G1912" s="1" t="str">
        <f t="shared" si="89"/>
        <v>2011</v>
      </c>
    </row>
    <row r="1913" spans="1:7">
      <c r="A1913" t="s">
        <v>5003</v>
      </c>
      <c r="B1913" s="1" t="str">
        <f t="shared" si="87"/>
        <v>B</v>
      </c>
      <c r="C1913" s="1" t="str">
        <f t="shared" si="88"/>
        <v>B 2</v>
      </c>
      <c r="D1913" s="1" t="s">
        <v>2493</v>
      </c>
      <c r="E1913" s="2">
        <v>2</v>
      </c>
      <c r="F1913" s="2" t="s">
        <v>2736</v>
      </c>
      <c r="G1913" s="1" t="str">
        <f t="shared" si="89"/>
        <v>2011</v>
      </c>
    </row>
    <row r="1914" spans="1:7">
      <c r="A1914" t="s">
        <v>5004</v>
      </c>
      <c r="B1914" s="1" t="str">
        <f t="shared" si="87"/>
        <v>B</v>
      </c>
      <c r="C1914" s="1" t="str">
        <f t="shared" si="88"/>
        <v>B 2</v>
      </c>
      <c r="D1914" s="1" t="s">
        <v>2493</v>
      </c>
      <c r="E1914" s="2">
        <v>3</v>
      </c>
      <c r="F1914" s="2" t="s">
        <v>2738</v>
      </c>
      <c r="G1914" s="1" t="str">
        <f t="shared" si="89"/>
        <v>2011</v>
      </c>
    </row>
    <row r="1915" spans="1:7">
      <c r="A1915" t="s">
        <v>5005</v>
      </c>
      <c r="B1915" s="1" t="str">
        <f t="shared" si="87"/>
        <v>B</v>
      </c>
      <c r="C1915" s="1" t="str">
        <f t="shared" si="88"/>
        <v>B 2</v>
      </c>
      <c r="D1915" s="1" t="s">
        <v>2493</v>
      </c>
      <c r="E1915" s="2">
        <v>4</v>
      </c>
      <c r="F1915" s="2" t="s">
        <v>2740</v>
      </c>
      <c r="G1915" s="1" t="str">
        <f t="shared" si="89"/>
        <v>2011</v>
      </c>
    </row>
    <row r="1916" spans="1:7">
      <c r="A1916" t="s">
        <v>5006</v>
      </c>
      <c r="B1916" s="1" t="str">
        <f t="shared" si="87"/>
        <v>B</v>
      </c>
      <c r="C1916" s="1" t="str">
        <f t="shared" si="88"/>
        <v>B 2</v>
      </c>
      <c r="D1916" s="1" t="s">
        <v>2493</v>
      </c>
      <c r="E1916" s="2">
        <v>5</v>
      </c>
      <c r="F1916" s="2" t="s">
        <v>2742</v>
      </c>
      <c r="G1916" s="1" t="str">
        <f t="shared" si="89"/>
        <v>2011</v>
      </c>
    </row>
    <row r="1917" spans="1:7">
      <c r="A1917" t="s">
        <v>5007</v>
      </c>
      <c r="B1917" s="1" t="str">
        <f t="shared" si="87"/>
        <v>B</v>
      </c>
      <c r="C1917" s="1" t="str">
        <f t="shared" si="88"/>
        <v>B 2</v>
      </c>
      <c r="D1917" s="1" t="s">
        <v>2493</v>
      </c>
      <c r="E1917" s="2">
        <v>6</v>
      </c>
      <c r="F1917" s="2" t="s">
        <v>2744</v>
      </c>
      <c r="G1917" s="1" t="str">
        <f t="shared" si="89"/>
        <v>2011</v>
      </c>
    </row>
    <row r="1918" spans="1:7">
      <c r="A1918" t="s">
        <v>5008</v>
      </c>
      <c r="B1918" s="1" t="str">
        <f t="shared" si="87"/>
        <v>B</v>
      </c>
      <c r="C1918" s="1" t="str">
        <f t="shared" si="88"/>
        <v>B 2</v>
      </c>
      <c r="D1918" s="1" t="s">
        <v>2493</v>
      </c>
      <c r="E1918" s="2">
        <v>7</v>
      </c>
      <c r="F1918" s="2" t="s">
        <v>2746</v>
      </c>
      <c r="G1918" s="1" t="str">
        <f t="shared" si="89"/>
        <v>2011</v>
      </c>
    </row>
    <row r="1919" spans="1:7">
      <c r="A1919" t="s">
        <v>5009</v>
      </c>
      <c r="B1919" s="1" t="str">
        <f t="shared" si="87"/>
        <v>B</v>
      </c>
      <c r="C1919" s="1" t="str">
        <f t="shared" si="88"/>
        <v>B 2</v>
      </c>
      <c r="D1919" s="1" t="s">
        <v>2493</v>
      </c>
      <c r="E1919" s="2">
        <v>8</v>
      </c>
      <c r="F1919" s="2" t="s">
        <v>2748</v>
      </c>
      <c r="G1919" s="1" t="str">
        <f t="shared" si="89"/>
        <v>2011</v>
      </c>
    </row>
    <row r="1920" spans="1:7">
      <c r="A1920" t="s">
        <v>5010</v>
      </c>
      <c r="B1920" s="1" t="str">
        <f t="shared" si="87"/>
        <v>B</v>
      </c>
      <c r="C1920" s="1" t="str">
        <f t="shared" si="88"/>
        <v>B 2</v>
      </c>
      <c r="D1920" s="1" t="s">
        <v>2493</v>
      </c>
      <c r="E1920" s="2">
        <v>9</v>
      </c>
      <c r="F1920" s="2" t="s">
        <v>2750</v>
      </c>
      <c r="G1920" s="1" t="str">
        <f t="shared" si="89"/>
        <v>2011</v>
      </c>
    </row>
    <row r="1921" spans="1:7">
      <c r="A1921" t="s">
        <v>5011</v>
      </c>
      <c r="B1921" s="1" t="str">
        <f t="shared" si="87"/>
        <v>B</v>
      </c>
      <c r="C1921" s="1" t="str">
        <f t="shared" si="88"/>
        <v>B 2</v>
      </c>
      <c r="D1921" s="1" t="s">
        <v>2493</v>
      </c>
      <c r="E1921" s="2" t="s">
        <v>2512</v>
      </c>
      <c r="F1921" s="2" t="s">
        <v>2752</v>
      </c>
      <c r="G1921" s="1" t="str">
        <f t="shared" si="89"/>
        <v>2011</v>
      </c>
    </row>
    <row r="1922" spans="1:7">
      <c r="A1922" t="s">
        <v>5012</v>
      </c>
      <c r="B1922" s="1" t="str">
        <f t="shared" si="87"/>
        <v>B</v>
      </c>
      <c r="C1922" s="1" t="str">
        <f t="shared" si="88"/>
        <v>B 2</v>
      </c>
      <c r="D1922" s="1" t="s">
        <v>2515</v>
      </c>
      <c r="E1922" s="2">
        <v>1</v>
      </c>
      <c r="F1922" s="2" t="s">
        <v>2754</v>
      </c>
      <c r="G1922" s="1" t="str">
        <f t="shared" si="89"/>
        <v>2011</v>
      </c>
    </row>
    <row r="1923" spans="1:7">
      <c r="A1923" t="s">
        <v>5013</v>
      </c>
      <c r="B1923" s="1" t="str">
        <f t="shared" ref="B1923:B1986" si="90">LEFT(A1923,1)</f>
        <v>B</v>
      </c>
      <c r="C1923" s="1" t="str">
        <f t="shared" ref="C1923:C1986" si="91">LEFT(A1923,3)</f>
        <v>B 2</v>
      </c>
      <c r="D1923" s="1" t="s">
        <v>2515</v>
      </c>
      <c r="E1923" s="2">
        <v>2</v>
      </c>
      <c r="F1923" s="2" t="s">
        <v>2756</v>
      </c>
      <c r="G1923" s="1" t="str">
        <f t="shared" ref="G1923:G1986" si="92">RIGHT(A1923,4)</f>
        <v>2011</v>
      </c>
    </row>
    <row r="1924" spans="1:7">
      <c r="A1924" t="s">
        <v>5014</v>
      </c>
      <c r="B1924" s="1" t="str">
        <f t="shared" si="90"/>
        <v>B</v>
      </c>
      <c r="C1924" s="1" t="str">
        <f t="shared" si="91"/>
        <v>B 2</v>
      </c>
      <c r="D1924" s="1" t="s">
        <v>2515</v>
      </c>
      <c r="E1924" s="2">
        <v>3</v>
      </c>
      <c r="F1924" s="2" t="s">
        <v>2758</v>
      </c>
      <c r="G1924" s="1" t="str">
        <f t="shared" si="92"/>
        <v>2011</v>
      </c>
    </row>
    <row r="1925" spans="1:7">
      <c r="A1925" t="s">
        <v>5015</v>
      </c>
      <c r="B1925" s="1" t="str">
        <f t="shared" si="90"/>
        <v>B</v>
      </c>
      <c r="C1925" s="1" t="str">
        <f t="shared" si="91"/>
        <v>B 2</v>
      </c>
      <c r="D1925" s="1" t="s">
        <v>2515</v>
      </c>
      <c r="E1925" s="2">
        <v>4</v>
      </c>
      <c r="F1925" s="2" t="s">
        <v>2760</v>
      </c>
      <c r="G1925" s="1" t="str">
        <f t="shared" si="92"/>
        <v>2011</v>
      </c>
    </row>
    <row r="1926" spans="1:7">
      <c r="A1926" t="s">
        <v>5016</v>
      </c>
      <c r="B1926" s="1" t="str">
        <f t="shared" si="90"/>
        <v>B</v>
      </c>
      <c r="C1926" s="1" t="str">
        <f t="shared" si="91"/>
        <v>B 2</v>
      </c>
      <c r="D1926" s="1" t="s">
        <v>2515</v>
      </c>
      <c r="E1926" s="2">
        <v>5</v>
      </c>
      <c r="F1926" s="2" t="s">
        <v>2762</v>
      </c>
      <c r="G1926" s="1" t="str">
        <f t="shared" si="92"/>
        <v>2011</v>
      </c>
    </row>
    <row r="1927" spans="1:7">
      <c r="A1927" t="s">
        <v>5017</v>
      </c>
      <c r="B1927" s="1" t="str">
        <f t="shared" si="90"/>
        <v>B</v>
      </c>
      <c r="C1927" s="1" t="str">
        <f t="shared" si="91"/>
        <v>B 2</v>
      </c>
      <c r="D1927" s="1" t="s">
        <v>2515</v>
      </c>
      <c r="E1927" s="2">
        <v>6</v>
      </c>
      <c r="F1927" s="2" t="s">
        <v>2764</v>
      </c>
      <c r="G1927" s="1" t="str">
        <f t="shared" si="92"/>
        <v>2011</v>
      </c>
    </row>
    <row r="1928" spans="1:7">
      <c r="A1928" t="s">
        <v>5018</v>
      </c>
      <c r="B1928" s="1" t="str">
        <f t="shared" si="90"/>
        <v>B</v>
      </c>
      <c r="C1928" s="1" t="str">
        <f t="shared" si="91"/>
        <v>B 2</v>
      </c>
      <c r="D1928" s="1" t="s">
        <v>2515</v>
      </c>
      <c r="E1928" s="2">
        <v>7</v>
      </c>
      <c r="F1928" s="2" t="s">
        <v>2766</v>
      </c>
      <c r="G1928" s="1" t="str">
        <f t="shared" si="92"/>
        <v>2011</v>
      </c>
    </row>
    <row r="1929" spans="1:7">
      <c r="A1929" t="s">
        <v>5019</v>
      </c>
      <c r="B1929" s="1" t="str">
        <f t="shared" si="90"/>
        <v>B</v>
      </c>
      <c r="C1929" s="1" t="str">
        <f t="shared" si="91"/>
        <v>B 2</v>
      </c>
      <c r="D1929" s="1" t="s">
        <v>2515</v>
      </c>
      <c r="E1929" s="2">
        <v>8</v>
      </c>
      <c r="F1929" s="2" t="s">
        <v>2768</v>
      </c>
      <c r="G1929" s="1" t="str">
        <f t="shared" si="92"/>
        <v>2011</v>
      </c>
    </row>
    <row r="1930" spans="1:7">
      <c r="A1930" t="s">
        <v>5020</v>
      </c>
      <c r="B1930" s="1" t="str">
        <f t="shared" si="90"/>
        <v>B</v>
      </c>
      <c r="C1930" s="1" t="str">
        <f t="shared" si="91"/>
        <v>B 2</v>
      </c>
      <c r="D1930" s="1" t="s">
        <v>2515</v>
      </c>
      <c r="E1930" s="2">
        <v>9</v>
      </c>
      <c r="F1930" s="2" t="s">
        <v>2770</v>
      </c>
      <c r="G1930" s="1" t="str">
        <f t="shared" si="92"/>
        <v>2011</v>
      </c>
    </row>
    <row r="1931" spans="1:7">
      <c r="A1931" t="s">
        <v>5021</v>
      </c>
      <c r="B1931" s="1" t="str">
        <f t="shared" si="90"/>
        <v>B</v>
      </c>
      <c r="C1931" s="1" t="str">
        <f t="shared" si="91"/>
        <v>B 2</v>
      </c>
      <c r="D1931" s="1" t="s">
        <v>2515</v>
      </c>
      <c r="E1931" s="2" t="s">
        <v>2512</v>
      </c>
      <c r="F1931" s="2" t="s">
        <v>2772</v>
      </c>
      <c r="G1931" s="1" t="str">
        <f t="shared" si="92"/>
        <v>2011</v>
      </c>
    </row>
    <row r="1932" spans="1:7">
      <c r="A1932" t="s">
        <v>5022</v>
      </c>
      <c r="B1932" s="1" t="str">
        <f t="shared" si="90"/>
        <v>B</v>
      </c>
      <c r="C1932" s="1" t="str">
        <f t="shared" si="91"/>
        <v>B 3</v>
      </c>
      <c r="D1932" s="1" t="s">
        <v>2493</v>
      </c>
      <c r="E1932" s="2">
        <v>1</v>
      </c>
      <c r="F1932" s="2" t="s">
        <v>2774</v>
      </c>
      <c r="G1932" s="1" t="str">
        <f t="shared" si="92"/>
        <v>2011</v>
      </c>
    </row>
    <row r="1933" spans="1:7">
      <c r="A1933" t="s">
        <v>5023</v>
      </c>
      <c r="B1933" s="1" t="str">
        <f t="shared" si="90"/>
        <v>B</v>
      </c>
      <c r="C1933" s="1" t="str">
        <f t="shared" si="91"/>
        <v>B 3</v>
      </c>
      <c r="D1933" s="1" t="s">
        <v>2493</v>
      </c>
      <c r="E1933" s="2">
        <v>2</v>
      </c>
      <c r="F1933" s="2" t="s">
        <v>2776</v>
      </c>
      <c r="G1933" s="1" t="str">
        <f t="shared" si="92"/>
        <v>2011</v>
      </c>
    </row>
    <row r="1934" spans="1:7">
      <c r="A1934" t="s">
        <v>5024</v>
      </c>
      <c r="B1934" s="1" t="str">
        <f t="shared" si="90"/>
        <v>B</v>
      </c>
      <c r="C1934" s="1" t="str">
        <f t="shared" si="91"/>
        <v>B 3</v>
      </c>
      <c r="D1934" s="1" t="s">
        <v>2493</v>
      </c>
      <c r="E1934" s="2">
        <v>3</v>
      </c>
      <c r="F1934" s="2" t="s">
        <v>2778</v>
      </c>
      <c r="G1934" s="1" t="str">
        <f t="shared" si="92"/>
        <v>2011</v>
      </c>
    </row>
    <row r="1935" spans="1:7">
      <c r="A1935" t="s">
        <v>5025</v>
      </c>
      <c r="B1935" s="1" t="str">
        <f t="shared" si="90"/>
        <v>B</v>
      </c>
      <c r="C1935" s="1" t="str">
        <f t="shared" si="91"/>
        <v>B 3</v>
      </c>
      <c r="D1935" s="1" t="s">
        <v>2493</v>
      </c>
      <c r="E1935" s="2">
        <v>4</v>
      </c>
      <c r="F1935" s="2" t="s">
        <v>2780</v>
      </c>
      <c r="G1935" s="1" t="str">
        <f t="shared" si="92"/>
        <v>2011</v>
      </c>
    </row>
    <row r="1936" spans="1:7">
      <c r="A1936" t="s">
        <v>5026</v>
      </c>
      <c r="B1936" s="1" t="str">
        <f t="shared" si="90"/>
        <v>B</v>
      </c>
      <c r="C1936" s="1" t="str">
        <f t="shared" si="91"/>
        <v>B 3</v>
      </c>
      <c r="D1936" s="1" t="s">
        <v>2493</v>
      </c>
      <c r="E1936" s="2">
        <v>5</v>
      </c>
      <c r="F1936" s="2" t="s">
        <v>2782</v>
      </c>
      <c r="G1936" s="1" t="str">
        <f t="shared" si="92"/>
        <v>2011</v>
      </c>
    </row>
    <row r="1937" spans="1:7">
      <c r="A1937" t="s">
        <v>5027</v>
      </c>
      <c r="B1937" s="1" t="str">
        <f t="shared" si="90"/>
        <v>B</v>
      </c>
      <c r="C1937" s="1" t="str">
        <f t="shared" si="91"/>
        <v>B 3</v>
      </c>
      <c r="D1937" s="1" t="s">
        <v>2493</v>
      </c>
      <c r="E1937" s="2">
        <v>6</v>
      </c>
      <c r="F1937" s="2" t="s">
        <v>2784</v>
      </c>
      <c r="G1937" s="1" t="str">
        <f t="shared" si="92"/>
        <v>2011</v>
      </c>
    </row>
    <row r="1938" spans="1:7">
      <c r="A1938" t="s">
        <v>5028</v>
      </c>
      <c r="B1938" s="1" t="str">
        <f t="shared" si="90"/>
        <v>B</v>
      </c>
      <c r="C1938" s="1" t="str">
        <f t="shared" si="91"/>
        <v>B 3</v>
      </c>
      <c r="D1938" s="1" t="s">
        <v>2493</v>
      </c>
      <c r="E1938" s="2">
        <v>7</v>
      </c>
      <c r="F1938" s="2" t="s">
        <v>2786</v>
      </c>
      <c r="G1938" s="1" t="str">
        <f t="shared" si="92"/>
        <v>2011</v>
      </c>
    </row>
    <row r="1939" spans="1:7">
      <c r="A1939" t="s">
        <v>5029</v>
      </c>
      <c r="B1939" s="1" t="str">
        <f t="shared" si="90"/>
        <v>B</v>
      </c>
      <c r="C1939" s="1" t="str">
        <f t="shared" si="91"/>
        <v>B 3</v>
      </c>
      <c r="D1939" s="1" t="s">
        <v>2493</v>
      </c>
      <c r="E1939" s="2">
        <v>8</v>
      </c>
      <c r="F1939" s="2" t="s">
        <v>2788</v>
      </c>
      <c r="G1939" s="1" t="str">
        <f t="shared" si="92"/>
        <v>2011</v>
      </c>
    </row>
    <row r="1940" spans="1:7">
      <c r="A1940" t="s">
        <v>5030</v>
      </c>
      <c r="B1940" s="1" t="str">
        <f t="shared" si="90"/>
        <v>B</v>
      </c>
      <c r="C1940" s="1" t="str">
        <f t="shared" si="91"/>
        <v>B 3</v>
      </c>
      <c r="D1940" s="1" t="s">
        <v>2493</v>
      </c>
      <c r="E1940" s="2">
        <v>9</v>
      </c>
      <c r="F1940" s="2" t="s">
        <v>2790</v>
      </c>
      <c r="G1940" s="1" t="str">
        <f t="shared" si="92"/>
        <v>2011</v>
      </c>
    </row>
    <row r="1941" spans="1:7">
      <c r="A1941" t="s">
        <v>5031</v>
      </c>
      <c r="B1941" s="1" t="str">
        <f t="shared" si="90"/>
        <v>B</v>
      </c>
      <c r="C1941" s="1" t="str">
        <f t="shared" si="91"/>
        <v>B 3</v>
      </c>
      <c r="D1941" s="1" t="s">
        <v>2493</v>
      </c>
      <c r="E1941" s="2" t="s">
        <v>2512</v>
      </c>
      <c r="F1941" s="2" t="s">
        <v>2792</v>
      </c>
      <c r="G1941" s="1" t="str">
        <f t="shared" si="92"/>
        <v>2011</v>
      </c>
    </row>
    <row r="1942" spans="1:7">
      <c r="A1942" t="s">
        <v>5032</v>
      </c>
      <c r="B1942" s="1" t="str">
        <f t="shared" si="90"/>
        <v>B</v>
      </c>
      <c r="C1942" s="1" t="str">
        <f t="shared" si="91"/>
        <v>B 3</v>
      </c>
      <c r="D1942" s="1" t="s">
        <v>2515</v>
      </c>
      <c r="E1942" s="2">
        <v>1</v>
      </c>
      <c r="F1942" s="2" t="s">
        <v>2794</v>
      </c>
      <c r="G1942" s="1" t="str">
        <f t="shared" si="92"/>
        <v>2011</v>
      </c>
    </row>
    <row r="1943" spans="1:7">
      <c r="A1943" t="s">
        <v>5033</v>
      </c>
      <c r="B1943" s="1" t="str">
        <f t="shared" si="90"/>
        <v>B</v>
      </c>
      <c r="C1943" s="1" t="str">
        <f t="shared" si="91"/>
        <v>B 3</v>
      </c>
      <c r="D1943" s="1" t="s">
        <v>2515</v>
      </c>
      <c r="E1943" s="2">
        <v>2</v>
      </c>
      <c r="F1943" s="2" t="s">
        <v>2796</v>
      </c>
      <c r="G1943" s="1" t="str">
        <f t="shared" si="92"/>
        <v>2011</v>
      </c>
    </row>
    <row r="1944" spans="1:7">
      <c r="A1944" t="s">
        <v>5034</v>
      </c>
      <c r="B1944" s="1" t="str">
        <f t="shared" si="90"/>
        <v>B</v>
      </c>
      <c r="C1944" s="1" t="str">
        <f t="shared" si="91"/>
        <v>B 3</v>
      </c>
      <c r="D1944" s="1" t="s">
        <v>2515</v>
      </c>
      <c r="E1944" s="2">
        <v>3</v>
      </c>
      <c r="F1944" s="2" t="s">
        <v>2798</v>
      </c>
      <c r="G1944" s="1" t="str">
        <f t="shared" si="92"/>
        <v>2011</v>
      </c>
    </row>
    <row r="1945" spans="1:7">
      <c r="A1945" t="s">
        <v>5035</v>
      </c>
      <c r="B1945" s="1" t="str">
        <f t="shared" si="90"/>
        <v>B</v>
      </c>
      <c r="C1945" s="1" t="str">
        <f t="shared" si="91"/>
        <v>B 3</v>
      </c>
      <c r="D1945" s="1" t="s">
        <v>2515</v>
      </c>
      <c r="E1945" s="2">
        <v>4</v>
      </c>
      <c r="F1945" s="2" t="s">
        <v>2800</v>
      </c>
      <c r="G1945" s="1" t="str">
        <f t="shared" si="92"/>
        <v>2011</v>
      </c>
    </row>
    <row r="1946" spans="1:7">
      <c r="A1946" t="s">
        <v>5036</v>
      </c>
      <c r="B1946" s="1" t="str">
        <f t="shared" si="90"/>
        <v>B</v>
      </c>
      <c r="C1946" s="1" t="str">
        <f t="shared" si="91"/>
        <v>B 3</v>
      </c>
      <c r="D1946" s="1" t="s">
        <v>2515</v>
      </c>
      <c r="E1946" s="2">
        <v>5</v>
      </c>
      <c r="F1946" s="2" t="s">
        <v>2802</v>
      </c>
      <c r="G1946" s="1" t="str">
        <f t="shared" si="92"/>
        <v>2011</v>
      </c>
    </row>
    <row r="1947" spans="1:7">
      <c r="A1947" t="s">
        <v>5037</v>
      </c>
      <c r="B1947" s="1" t="str">
        <f t="shared" si="90"/>
        <v>B</v>
      </c>
      <c r="C1947" s="1" t="str">
        <f t="shared" si="91"/>
        <v>B 3</v>
      </c>
      <c r="D1947" s="1" t="s">
        <v>2515</v>
      </c>
      <c r="E1947" s="2">
        <v>6</v>
      </c>
      <c r="F1947" s="2" t="s">
        <v>2804</v>
      </c>
      <c r="G1947" s="1" t="str">
        <f t="shared" si="92"/>
        <v>2011</v>
      </c>
    </row>
    <row r="1948" spans="1:7">
      <c r="A1948" t="s">
        <v>5038</v>
      </c>
      <c r="B1948" s="1" t="str">
        <f t="shared" si="90"/>
        <v>B</v>
      </c>
      <c r="C1948" s="1" t="str">
        <f t="shared" si="91"/>
        <v>B 3</v>
      </c>
      <c r="D1948" s="1" t="s">
        <v>2515</v>
      </c>
      <c r="E1948" s="2">
        <v>7</v>
      </c>
      <c r="F1948" s="2" t="s">
        <v>2806</v>
      </c>
      <c r="G1948" s="1" t="str">
        <f t="shared" si="92"/>
        <v>2011</v>
      </c>
    </row>
    <row r="1949" spans="1:7">
      <c r="A1949" t="s">
        <v>5039</v>
      </c>
      <c r="B1949" s="1" t="str">
        <f t="shared" si="90"/>
        <v>B</v>
      </c>
      <c r="C1949" s="1" t="str">
        <f t="shared" si="91"/>
        <v>B 3</v>
      </c>
      <c r="D1949" s="1" t="s">
        <v>2515</v>
      </c>
      <c r="E1949" s="2">
        <v>8</v>
      </c>
      <c r="F1949" s="2" t="s">
        <v>2808</v>
      </c>
      <c r="G1949" s="1" t="str">
        <f t="shared" si="92"/>
        <v>2011</v>
      </c>
    </row>
    <row r="1950" spans="1:7">
      <c r="A1950" t="s">
        <v>5040</v>
      </c>
      <c r="B1950" s="1" t="str">
        <f t="shared" si="90"/>
        <v>B</v>
      </c>
      <c r="C1950" s="1" t="str">
        <f t="shared" si="91"/>
        <v>B 3</v>
      </c>
      <c r="D1950" s="1" t="s">
        <v>2515</v>
      </c>
      <c r="E1950" s="2">
        <v>9</v>
      </c>
      <c r="F1950" s="2" t="s">
        <v>2810</v>
      </c>
      <c r="G1950" s="1" t="str">
        <f t="shared" si="92"/>
        <v>2011</v>
      </c>
    </row>
    <row r="1951" spans="1:7">
      <c r="A1951" t="s">
        <v>5041</v>
      </c>
      <c r="B1951" s="1" t="str">
        <f t="shared" si="90"/>
        <v>B</v>
      </c>
      <c r="C1951" s="1" t="str">
        <f t="shared" si="91"/>
        <v>B 3</v>
      </c>
      <c r="D1951" s="1" t="s">
        <v>2515</v>
      </c>
      <c r="E1951" s="2" t="s">
        <v>2512</v>
      </c>
      <c r="F1951" s="2" t="s">
        <v>2812</v>
      </c>
      <c r="G1951" s="1" t="str">
        <f t="shared" si="92"/>
        <v>2011</v>
      </c>
    </row>
    <row r="1952" spans="1:7">
      <c r="A1952" t="s">
        <v>5042</v>
      </c>
      <c r="B1952" s="1" t="str">
        <f t="shared" si="90"/>
        <v>B</v>
      </c>
      <c r="C1952" s="1" t="str">
        <f t="shared" si="91"/>
        <v>B 5</v>
      </c>
      <c r="D1952" s="1" t="s">
        <v>2493</v>
      </c>
      <c r="E1952" s="2">
        <v>1</v>
      </c>
      <c r="F1952" s="2" t="s">
        <v>2814</v>
      </c>
      <c r="G1952" s="1" t="str">
        <f t="shared" si="92"/>
        <v>2011</v>
      </c>
    </row>
    <row r="1953" spans="1:7">
      <c r="A1953" t="s">
        <v>5043</v>
      </c>
      <c r="B1953" s="1" t="str">
        <f t="shared" si="90"/>
        <v>B</v>
      </c>
      <c r="C1953" s="1" t="str">
        <f t="shared" si="91"/>
        <v>B 5</v>
      </c>
      <c r="D1953" s="1" t="s">
        <v>2493</v>
      </c>
      <c r="E1953" s="2">
        <v>2</v>
      </c>
      <c r="F1953" s="2" t="s">
        <v>2816</v>
      </c>
      <c r="G1953" s="1" t="str">
        <f t="shared" si="92"/>
        <v>2011</v>
      </c>
    </row>
    <row r="1954" spans="1:7">
      <c r="A1954" t="s">
        <v>5044</v>
      </c>
      <c r="B1954" s="1" t="str">
        <f t="shared" si="90"/>
        <v>B</v>
      </c>
      <c r="C1954" s="1" t="str">
        <f t="shared" si="91"/>
        <v>B 5</v>
      </c>
      <c r="D1954" s="1" t="s">
        <v>2493</v>
      </c>
      <c r="E1954" s="2">
        <v>3</v>
      </c>
      <c r="F1954" s="2" t="s">
        <v>2818</v>
      </c>
      <c r="G1954" s="1" t="str">
        <f t="shared" si="92"/>
        <v>2011</v>
      </c>
    </row>
    <row r="1955" spans="1:7">
      <c r="A1955" t="s">
        <v>5045</v>
      </c>
      <c r="B1955" s="1" t="str">
        <f t="shared" si="90"/>
        <v>B</v>
      </c>
      <c r="C1955" s="1" t="str">
        <f t="shared" si="91"/>
        <v>B 5</v>
      </c>
      <c r="D1955" s="1" t="s">
        <v>2493</v>
      </c>
      <c r="E1955" s="2">
        <v>4</v>
      </c>
      <c r="F1955" s="2" t="s">
        <v>2820</v>
      </c>
      <c r="G1955" s="1" t="str">
        <f t="shared" si="92"/>
        <v>2011</v>
      </c>
    </row>
    <row r="1956" spans="1:7">
      <c r="A1956" t="s">
        <v>5046</v>
      </c>
      <c r="B1956" s="1" t="str">
        <f t="shared" si="90"/>
        <v>B</v>
      </c>
      <c r="C1956" s="1" t="str">
        <f t="shared" si="91"/>
        <v>B 5</v>
      </c>
      <c r="D1956" s="1" t="s">
        <v>2493</v>
      </c>
      <c r="E1956" s="2">
        <v>5</v>
      </c>
      <c r="F1956" s="2" t="s">
        <v>2822</v>
      </c>
      <c r="G1956" s="1" t="str">
        <f t="shared" si="92"/>
        <v>2011</v>
      </c>
    </row>
    <row r="1957" spans="1:7">
      <c r="A1957" t="s">
        <v>5047</v>
      </c>
      <c r="B1957" s="1" t="str">
        <f t="shared" si="90"/>
        <v>B</v>
      </c>
      <c r="C1957" s="1" t="str">
        <f t="shared" si="91"/>
        <v>B 5</v>
      </c>
      <c r="D1957" s="1" t="s">
        <v>2493</v>
      </c>
      <c r="E1957" s="2">
        <v>6</v>
      </c>
      <c r="F1957" s="2" t="s">
        <v>2824</v>
      </c>
      <c r="G1957" s="1" t="str">
        <f t="shared" si="92"/>
        <v>2011</v>
      </c>
    </row>
    <row r="1958" spans="1:7">
      <c r="A1958" t="s">
        <v>5048</v>
      </c>
      <c r="B1958" s="1" t="str">
        <f t="shared" si="90"/>
        <v>B</v>
      </c>
      <c r="C1958" s="1" t="str">
        <f t="shared" si="91"/>
        <v>B 5</v>
      </c>
      <c r="D1958" s="1" t="s">
        <v>2493</v>
      </c>
      <c r="E1958" s="2">
        <v>7</v>
      </c>
      <c r="F1958" s="2" t="s">
        <v>2826</v>
      </c>
      <c r="G1958" s="1" t="str">
        <f t="shared" si="92"/>
        <v>2011</v>
      </c>
    </row>
    <row r="1959" spans="1:7">
      <c r="A1959" t="s">
        <v>5049</v>
      </c>
      <c r="B1959" s="1" t="str">
        <f t="shared" si="90"/>
        <v>B</v>
      </c>
      <c r="C1959" s="1" t="str">
        <f t="shared" si="91"/>
        <v>B 5</v>
      </c>
      <c r="D1959" s="1" t="s">
        <v>2493</v>
      </c>
      <c r="E1959" s="2">
        <v>8</v>
      </c>
      <c r="F1959" s="2" t="s">
        <v>2828</v>
      </c>
      <c r="G1959" s="1" t="str">
        <f t="shared" si="92"/>
        <v>2011</v>
      </c>
    </row>
    <row r="1960" spans="1:7">
      <c r="A1960" t="s">
        <v>5050</v>
      </c>
      <c r="B1960" s="1" t="str">
        <f t="shared" si="90"/>
        <v>B</v>
      </c>
      <c r="C1960" s="1" t="str">
        <f t="shared" si="91"/>
        <v>B 5</v>
      </c>
      <c r="D1960" s="1" t="s">
        <v>2493</v>
      </c>
      <c r="E1960" s="2">
        <v>9</v>
      </c>
      <c r="F1960" s="2" t="s">
        <v>2830</v>
      </c>
      <c r="G1960" s="1" t="str">
        <f t="shared" si="92"/>
        <v>2011</v>
      </c>
    </row>
    <row r="1961" spans="1:7">
      <c r="A1961" t="s">
        <v>5051</v>
      </c>
      <c r="B1961" s="1" t="str">
        <f t="shared" si="90"/>
        <v>B</v>
      </c>
      <c r="C1961" s="1" t="str">
        <f t="shared" si="91"/>
        <v>B 5</v>
      </c>
      <c r="D1961" s="1" t="s">
        <v>2493</v>
      </c>
      <c r="E1961" s="2" t="s">
        <v>2512</v>
      </c>
      <c r="F1961" s="2" t="s">
        <v>2832</v>
      </c>
      <c r="G1961" s="1" t="str">
        <f t="shared" si="92"/>
        <v>2011</v>
      </c>
    </row>
    <row r="1962" spans="1:7">
      <c r="A1962" t="s">
        <v>5052</v>
      </c>
      <c r="B1962" s="1" t="str">
        <f t="shared" si="90"/>
        <v>B</v>
      </c>
      <c r="C1962" s="1" t="str">
        <f t="shared" si="91"/>
        <v>B 5</v>
      </c>
      <c r="D1962" s="1" t="s">
        <v>2515</v>
      </c>
      <c r="E1962" s="2">
        <v>1</v>
      </c>
      <c r="F1962" s="2" t="s">
        <v>2834</v>
      </c>
      <c r="G1962" s="1" t="str">
        <f t="shared" si="92"/>
        <v>2011</v>
      </c>
    </row>
    <row r="1963" spans="1:7">
      <c r="A1963" t="s">
        <v>5053</v>
      </c>
      <c r="B1963" s="1" t="str">
        <f t="shared" si="90"/>
        <v>B</v>
      </c>
      <c r="C1963" s="1" t="str">
        <f t="shared" si="91"/>
        <v>B 5</v>
      </c>
      <c r="D1963" s="1" t="s">
        <v>2515</v>
      </c>
      <c r="E1963" s="2">
        <v>2</v>
      </c>
      <c r="F1963" s="2" t="s">
        <v>2836</v>
      </c>
      <c r="G1963" s="1" t="str">
        <f t="shared" si="92"/>
        <v>2011</v>
      </c>
    </row>
    <row r="1964" spans="1:7">
      <c r="A1964" t="s">
        <v>5054</v>
      </c>
      <c r="B1964" s="1" t="str">
        <f t="shared" si="90"/>
        <v>B</v>
      </c>
      <c r="C1964" s="1" t="str">
        <f t="shared" si="91"/>
        <v>B 5</v>
      </c>
      <c r="D1964" s="1" t="s">
        <v>2515</v>
      </c>
      <c r="E1964" s="2">
        <v>3</v>
      </c>
      <c r="F1964" s="2" t="s">
        <v>2838</v>
      </c>
      <c r="G1964" s="1" t="str">
        <f t="shared" si="92"/>
        <v>2011</v>
      </c>
    </row>
    <row r="1965" spans="1:7">
      <c r="A1965" t="s">
        <v>5055</v>
      </c>
      <c r="B1965" s="1" t="str">
        <f t="shared" si="90"/>
        <v>B</v>
      </c>
      <c r="C1965" s="1" t="str">
        <f t="shared" si="91"/>
        <v>B 5</v>
      </c>
      <c r="D1965" s="1" t="s">
        <v>2515</v>
      </c>
      <c r="E1965" s="2">
        <v>4</v>
      </c>
      <c r="F1965" s="2" t="s">
        <v>2840</v>
      </c>
      <c r="G1965" s="1" t="str">
        <f t="shared" si="92"/>
        <v>2011</v>
      </c>
    </row>
    <row r="1966" spans="1:7">
      <c r="A1966" t="s">
        <v>5056</v>
      </c>
      <c r="B1966" s="1" t="str">
        <f t="shared" si="90"/>
        <v>B</v>
      </c>
      <c r="C1966" s="1" t="str">
        <f t="shared" si="91"/>
        <v>B 5</v>
      </c>
      <c r="D1966" s="1" t="s">
        <v>2515</v>
      </c>
      <c r="E1966" s="2">
        <v>5</v>
      </c>
      <c r="F1966" s="2" t="s">
        <v>2842</v>
      </c>
      <c r="G1966" s="1" t="str">
        <f t="shared" si="92"/>
        <v>2011</v>
      </c>
    </row>
    <row r="1967" spans="1:7">
      <c r="A1967" t="s">
        <v>5057</v>
      </c>
      <c r="B1967" s="1" t="str">
        <f t="shared" si="90"/>
        <v>B</v>
      </c>
      <c r="C1967" s="1" t="str">
        <f t="shared" si="91"/>
        <v>B 5</v>
      </c>
      <c r="D1967" s="1" t="s">
        <v>2515</v>
      </c>
      <c r="E1967" s="2">
        <v>6</v>
      </c>
      <c r="F1967" s="2" t="s">
        <v>2844</v>
      </c>
      <c r="G1967" s="1" t="str">
        <f t="shared" si="92"/>
        <v>2011</v>
      </c>
    </row>
    <row r="1968" spans="1:7">
      <c r="A1968" t="s">
        <v>5058</v>
      </c>
      <c r="B1968" s="1" t="str">
        <f t="shared" si="90"/>
        <v>B</v>
      </c>
      <c r="C1968" s="1" t="str">
        <f t="shared" si="91"/>
        <v>B 5</v>
      </c>
      <c r="D1968" s="1" t="s">
        <v>2515</v>
      </c>
      <c r="E1968" s="2">
        <v>7</v>
      </c>
      <c r="F1968" s="2" t="s">
        <v>2846</v>
      </c>
      <c r="G1968" s="1" t="str">
        <f t="shared" si="92"/>
        <v>2011</v>
      </c>
    </row>
    <row r="1969" spans="1:7">
      <c r="A1969" t="s">
        <v>5059</v>
      </c>
      <c r="B1969" s="1" t="str">
        <f t="shared" si="90"/>
        <v>B</v>
      </c>
      <c r="C1969" s="1" t="str">
        <f t="shared" si="91"/>
        <v>B 5</v>
      </c>
      <c r="D1969" s="1" t="s">
        <v>2515</v>
      </c>
      <c r="E1969" s="2">
        <v>8</v>
      </c>
      <c r="F1969" s="2" t="s">
        <v>2848</v>
      </c>
      <c r="G1969" s="1" t="str">
        <f t="shared" si="92"/>
        <v>2011</v>
      </c>
    </row>
    <row r="1970" spans="1:7">
      <c r="A1970" t="s">
        <v>5060</v>
      </c>
      <c r="B1970" s="1" t="str">
        <f t="shared" si="90"/>
        <v>B</v>
      </c>
      <c r="C1970" s="1" t="str">
        <f t="shared" si="91"/>
        <v>B 5</v>
      </c>
      <c r="D1970" s="1" t="s">
        <v>2515</v>
      </c>
      <c r="E1970" s="2">
        <v>9</v>
      </c>
      <c r="F1970" s="2" t="s">
        <v>2850</v>
      </c>
      <c r="G1970" s="1" t="str">
        <f t="shared" si="92"/>
        <v>2011</v>
      </c>
    </row>
    <row r="1971" spans="1:7">
      <c r="A1971" t="s">
        <v>5061</v>
      </c>
      <c r="B1971" s="1" t="str">
        <f t="shared" si="90"/>
        <v>B</v>
      </c>
      <c r="C1971" s="1" t="str">
        <f t="shared" si="91"/>
        <v>B 5</v>
      </c>
      <c r="D1971" s="1" t="s">
        <v>2515</v>
      </c>
      <c r="E1971" s="2" t="s">
        <v>2512</v>
      </c>
      <c r="F1971" s="2" t="s">
        <v>2852</v>
      </c>
      <c r="G1971" s="1" t="str">
        <f t="shared" si="92"/>
        <v>2011</v>
      </c>
    </row>
    <row r="1972" spans="1:7">
      <c r="A1972" t="s">
        <v>5062</v>
      </c>
      <c r="B1972" s="1" t="str">
        <f t="shared" si="90"/>
        <v>B</v>
      </c>
      <c r="C1972" s="1" t="str">
        <f t="shared" si="91"/>
        <v>B 8</v>
      </c>
      <c r="D1972" s="1" t="s">
        <v>2493</v>
      </c>
      <c r="E1972" s="2">
        <v>1</v>
      </c>
      <c r="F1972" s="2" t="s">
        <v>2854</v>
      </c>
      <c r="G1972" s="1" t="str">
        <f t="shared" si="92"/>
        <v>2011</v>
      </c>
    </row>
    <row r="1973" spans="1:7">
      <c r="A1973" t="s">
        <v>5063</v>
      </c>
      <c r="B1973" s="1" t="str">
        <f t="shared" si="90"/>
        <v>B</v>
      </c>
      <c r="C1973" s="1" t="str">
        <f t="shared" si="91"/>
        <v>B 8</v>
      </c>
      <c r="D1973" s="1" t="s">
        <v>2493</v>
      </c>
      <c r="E1973" s="2">
        <v>2</v>
      </c>
      <c r="F1973" s="2" t="s">
        <v>2856</v>
      </c>
      <c r="G1973" s="1" t="str">
        <f t="shared" si="92"/>
        <v>2011</v>
      </c>
    </row>
    <row r="1974" spans="1:7">
      <c r="A1974" t="s">
        <v>5064</v>
      </c>
      <c r="B1974" s="1" t="str">
        <f t="shared" si="90"/>
        <v>B</v>
      </c>
      <c r="C1974" s="1" t="str">
        <f t="shared" si="91"/>
        <v>B 8</v>
      </c>
      <c r="D1974" s="1" t="s">
        <v>2493</v>
      </c>
      <c r="E1974" s="2">
        <v>3</v>
      </c>
      <c r="F1974" s="2" t="s">
        <v>2858</v>
      </c>
      <c r="G1974" s="1" t="str">
        <f t="shared" si="92"/>
        <v>2011</v>
      </c>
    </row>
    <row r="1975" spans="1:7">
      <c r="A1975" t="s">
        <v>5065</v>
      </c>
      <c r="B1975" s="1" t="str">
        <f t="shared" si="90"/>
        <v>B</v>
      </c>
      <c r="C1975" s="1" t="str">
        <f t="shared" si="91"/>
        <v>B 8</v>
      </c>
      <c r="D1975" s="1" t="s">
        <v>2493</v>
      </c>
      <c r="E1975" s="2">
        <v>4</v>
      </c>
      <c r="F1975" s="2" t="s">
        <v>2860</v>
      </c>
      <c r="G1975" s="1" t="str">
        <f t="shared" si="92"/>
        <v>2011</v>
      </c>
    </row>
    <row r="1976" spans="1:7">
      <c r="A1976" t="s">
        <v>5066</v>
      </c>
      <c r="B1976" s="1" t="str">
        <f t="shared" si="90"/>
        <v>B</v>
      </c>
      <c r="C1976" s="1" t="str">
        <f t="shared" si="91"/>
        <v>B 8</v>
      </c>
      <c r="D1976" s="1" t="s">
        <v>2493</v>
      </c>
      <c r="E1976" s="2">
        <v>5</v>
      </c>
      <c r="F1976" s="2" t="s">
        <v>2862</v>
      </c>
      <c r="G1976" s="1" t="str">
        <f t="shared" si="92"/>
        <v>2011</v>
      </c>
    </row>
    <row r="1977" spans="1:7">
      <c r="A1977" t="s">
        <v>5067</v>
      </c>
      <c r="B1977" s="1" t="str">
        <f t="shared" si="90"/>
        <v>B</v>
      </c>
      <c r="C1977" s="1" t="str">
        <f t="shared" si="91"/>
        <v>B 8</v>
      </c>
      <c r="D1977" s="1" t="s">
        <v>2493</v>
      </c>
      <c r="E1977" s="2">
        <v>6</v>
      </c>
      <c r="F1977" s="2" t="s">
        <v>2864</v>
      </c>
      <c r="G1977" s="1" t="str">
        <f t="shared" si="92"/>
        <v>2011</v>
      </c>
    </row>
    <row r="1978" spans="1:7">
      <c r="A1978" t="s">
        <v>5068</v>
      </c>
      <c r="B1978" s="1" t="str">
        <f t="shared" si="90"/>
        <v>B</v>
      </c>
      <c r="C1978" s="1" t="str">
        <f t="shared" si="91"/>
        <v>B 8</v>
      </c>
      <c r="D1978" s="1" t="s">
        <v>2493</v>
      </c>
      <c r="E1978" s="2">
        <v>7</v>
      </c>
      <c r="F1978" s="2" t="s">
        <v>2866</v>
      </c>
      <c r="G1978" s="1" t="str">
        <f t="shared" si="92"/>
        <v>2011</v>
      </c>
    </row>
    <row r="1979" spans="1:7">
      <c r="A1979" t="s">
        <v>5069</v>
      </c>
      <c r="B1979" s="1" t="str">
        <f t="shared" si="90"/>
        <v>B</v>
      </c>
      <c r="C1979" s="1" t="str">
        <f t="shared" si="91"/>
        <v>B 8</v>
      </c>
      <c r="D1979" s="1" t="s">
        <v>2493</v>
      </c>
      <c r="E1979" s="2">
        <v>8</v>
      </c>
      <c r="F1979" s="2" t="s">
        <v>2868</v>
      </c>
      <c r="G1979" s="1" t="str">
        <f t="shared" si="92"/>
        <v>2011</v>
      </c>
    </row>
    <row r="1980" spans="1:7">
      <c r="A1980" t="s">
        <v>5070</v>
      </c>
      <c r="B1980" s="1" t="str">
        <f t="shared" si="90"/>
        <v>B</v>
      </c>
      <c r="C1980" s="1" t="str">
        <f t="shared" si="91"/>
        <v>B 8</v>
      </c>
      <c r="D1980" s="1" t="s">
        <v>2493</v>
      </c>
      <c r="E1980" s="2">
        <v>9</v>
      </c>
      <c r="F1980" s="2" t="s">
        <v>2870</v>
      </c>
      <c r="G1980" s="1" t="str">
        <f t="shared" si="92"/>
        <v>2011</v>
      </c>
    </row>
    <row r="1981" spans="1:7">
      <c r="A1981" t="s">
        <v>5071</v>
      </c>
      <c r="B1981" s="1" t="str">
        <f t="shared" si="90"/>
        <v>B</v>
      </c>
      <c r="C1981" s="1" t="str">
        <f t="shared" si="91"/>
        <v>B 8</v>
      </c>
      <c r="D1981" s="1" t="s">
        <v>2493</v>
      </c>
      <c r="E1981" s="2" t="s">
        <v>2512</v>
      </c>
      <c r="F1981" s="2" t="s">
        <v>2872</v>
      </c>
      <c r="G1981" s="1" t="str">
        <f t="shared" si="92"/>
        <v>2011</v>
      </c>
    </row>
    <row r="1982" spans="1:7">
      <c r="A1982" t="s">
        <v>5072</v>
      </c>
      <c r="B1982" s="1" t="str">
        <f t="shared" si="90"/>
        <v>B</v>
      </c>
      <c r="C1982" s="1" t="str">
        <f t="shared" si="91"/>
        <v>B 8</v>
      </c>
      <c r="D1982" s="1" t="s">
        <v>2515</v>
      </c>
      <c r="E1982" s="2">
        <v>1</v>
      </c>
      <c r="F1982" s="2" t="s">
        <v>2874</v>
      </c>
      <c r="G1982" s="1" t="str">
        <f t="shared" si="92"/>
        <v>2011</v>
      </c>
    </row>
    <row r="1983" spans="1:7">
      <c r="A1983" t="s">
        <v>5073</v>
      </c>
      <c r="B1983" s="1" t="str">
        <f t="shared" si="90"/>
        <v>B</v>
      </c>
      <c r="C1983" s="1" t="str">
        <f t="shared" si="91"/>
        <v>B 8</v>
      </c>
      <c r="D1983" s="1" t="s">
        <v>2515</v>
      </c>
      <c r="E1983" s="2">
        <v>2</v>
      </c>
      <c r="F1983" s="2" t="s">
        <v>2876</v>
      </c>
      <c r="G1983" s="1" t="str">
        <f t="shared" si="92"/>
        <v>2011</v>
      </c>
    </row>
    <row r="1984" spans="1:7">
      <c r="A1984" t="s">
        <v>5074</v>
      </c>
      <c r="B1984" s="1" t="str">
        <f t="shared" si="90"/>
        <v>B</v>
      </c>
      <c r="C1984" s="1" t="str">
        <f t="shared" si="91"/>
        <v>B 8</v>
      </c>
      <c r="D1984" s="1" t="s">
        <v>2515</v>
      </c>
      <c r="E1984" s="2">
        <v>3</v>
      </c>
      <c r="F1984" s="2" t="s">
        <v>2878</v>
      </c>
      <c r="G1984" s="1" t="str">
        <f t="shared" si="92"/>
        <v>2011</v>
      </c>
    </row>
    <row r="1985" spans="1:7">
      <c r="A1985" t="s">
        <v>5075</v>
      </c>
      <c r="B1985" s="1" t="str">
        <f t="shared" si="90"/>
        <v>B</v>
      </c>
      <c r="C1985" s="1" t="str">
        <f t="shared" si="91"/>
        <v>B 8</v>
      </c>
      <c r="D1985" s="1" t="s">
        <v>2515</v>
      </c>
      <c r="E1985" s="2">
        <v>4</v>
      </c>
      <c r="F1985" s="2" t="s">
        <v>2880</v>
      </c>
      <c r="G1985" s="1" t="str">
        <f t="shared" si="92"/>
        <v>2011</v>
      </c>
    </row>
    <row r="1986" spans="1:7">
      <c r="A1986" t="s">
        <v>5076</v>
      </c>
      <c r="B1986" s="1" t="str">
        <f t="shared" si="90"/>
        <v>B</v>
      </c>
      <c r="C1986" s="1" t="str">
        <f t="shared" si="91"/>
        <v>B 8</v>
      </c>
      <c r="D1986" s="1" t="s">
        <v>2515</v>
      </c>
      <c r="E1986" s="2">
        <v>5</v>
      </c>
      <c r="F1986" s="2" t="s">
        <v>2882</v>
      </c>
      <c r="G1986" s="1" t="str">
        <f t="shared" si="92"/>
        <v>2011</v>
      </c>
    </row>
    <row r="1987" spans="1:7">
      <c r="A1987" t="s">
        <v>5077</v>
      </c>
      <c r="B1987" s="1" t="str">
        <f t="shared" ref="B1987:B2050" si="93">LEFT(A1987,1)</f>
        <v>B</v>
      </c>
      <c r="C1987" s="1" t="str">
        <f t="shared" ref="C1987:C2050" si="94">LEFT(A1987,3)</f>
        <v>B 8</v>
      </c>
      <c r="D1987" s="1" t="s">
        <v>2515</v>
      </c>
      <c r="E1987" s="2">
        <v>6</v>
      </c>
      <c r="F1987" s="2" t="s">
        <v>2884</v>
      </c>
      <c r="G1987" s="1" t="str">
        <f t="shared" ref="G1987:G2050" si="95">RIGHT(A1987,4)</f>
        <v>2011</v>
      </c>
    </row>
    <row r="1988" spans="1:7">
      <c r="A1988" t="s">
        <v>5078</v>
      </c>
      <c r="B1988" s="1" t="str">
        <f t="shared" si="93"/>
        <v>B</v>
      </c>
      <c r="C1988" s="1" t="str">
        <f t="shared" si="94"/>
        <v>B 8</v>
      </c>
      <c r="D1988" s="1" t="s">
        <v>2515</v>
      </c>
      <c r="E1988" s="2">
        <v>7</v>
      </c>
      <c r="F1988" s="2" t="s">
        <v>2886</v>
      </c>
      <c r="G1988" s="1" t="str">
        <f t="shared" si="95"/>
        <v>2011</v>
      </c>
    </row>
    <row r="1989" spans="1:7">
      <c r="A1989" t="s">
        <v>5079</v>
      </c>
      <c r="B1989" s="1" t="str">
        <f t="shared" si="93"/>
        <v>B</v>
      </c>
      <c r="C1989" s="1" t="str">
        <f t="shared" si="94"/>
        <v>B 8</v>
      </c>
      <c r="D1989" s="1" t="s">
        <v>2515</v>
      </c>
      <c r="E1989" s="2">
        <v>8</v>
      </c>
      <c r="F1989" s="2" t="s">
        <v>2888</v>
      </c>
      <c r="G1989" s="1" t="str">
        <f t="shared" si="95"/>
        <v>2011</v>
      </c>
    </row>
    <row r="1990" spans="1:7">
      <c r="A1990" t="s">
        <v>5080</v>
      </c>
      <c r="B1990" s="1" t="str">
        <f t="shared" si="93"/>
        <v>B</v>
      </c>
      <c r="C1990" s="1" t="str">
        <f t="shared" si="94"/>
        <v>B 8</v>
      </c>
      <c r="D1990" s="1" t="s">
        <v>2515</v>
      </c>
      <c r="E1990" s="2">
        <v>9</v>
      </c>
      <c r="F1990" s="2" t="s">
        <v>2890</v>
      </c>
      <c r="G1990" s="1" t="str">
        <f t="shared" si="95"/>
        <v>2011</v>
      </c>
    </row>
    <row r="1991" spans="1:7">
      <c r="A1991" t="s">
        <v>5081</v>
      </c>
      <c r="B1991" s="1" t="str">
        <f t="shared" si="93"/>
        <v>B</v>
      </c>
      <c r="C1991" s="1" t="str">
        <f t="shared" si="94"/>
        <v>B 8</v>
      </c>
      <c r="D1991" s="1" t="s">
        <v>2515</v>
      </c>
      <c r="E1991" s="2" t="s">
        <v>2512</v>
      </c>
      <c r="F1991" s="2" t="s">
        <v>2892</v>
      </c>
      <c r="G1991" s="1" t="str">
        <f t="shared" si="95"/>
        <v>2011</v>
      </c>
    </row>
    <row r="1992" spans="1:7">
      <c r="A1992" t="s">
        <v>5082</v>
      </c>
      <c r="B1992" s="1" t="str">
        <f t="shared" si="93"/>
        <v>C</v>
      </c>
      <c r="C1992" s="1" t="str">
        <f t="shared" si="94"/>
        <v>C 1</v>
      </c>
      <c r="D1992" s="1" t="s">
        <v>2493</v>
      </c>
      <c r="E1992" s="2">
        <v>1</v>
      </c>
      <c r="F1992" s="2" t="s">
        <v>2894</v>
      </c>
      <c r="G1992" s="1" t="str">
        <f t="shared" si="95"/>
        <v>2011</v>
      </c>
    </row>
    <row r="1993" spans="1:7">
      <c r="A1993" t="s">
        <v>5083</v>
      </c>
      <c r="B1993" s="1" t="str">
        <f t="shared" si="93"/>
        <v>C</v>
      </c>
      <c r="C1993" s="1" t="str">
        <f t="shared" si="94"/>
        <v>C 1</v>
      </c>
      <c r="D1993" s="1" t="s">
        <v>2493</v>
      </c>
      <c r="E1993" s="2">
        <v>2</v>
      </c>
      <c r="F1993" s="2" t="s">
        <v>2896</v>
      </c>
      <c r="G1993" s="1" t="str">
        <f t="shared" si="95"/>
        <v>2011</v>
      </c>
    </row>
    <row r="1994" spans="1:7">
      <c r="A1994" t="s">
        <v>5084</v>
      </c>
      <c r="B1994" s="1" t="str">
        <f t="shared" si="93"/>
        <v>C</v>
      </c>
      <c r="C1994" s="1" t="str">
        <f t="shared" si="94"/>
        <v>C 1</v>
      </c>
      <c r="D1994" s="1" t="s">
        <v>2493</v>
      </c>
      <c r="E1994" s="2">
        <v>3</v>
      </c>
      <c r="F1994" s="2" t="s">
        <v>2898</v>
      </c>
      <c r="G1994" s="1" t="str">
        <f t="shared" si="95"/>
        <v>2011</v>
      </c>
    </row>
    <row r="1995" spans="1:7">
      <c r="A1995" t="s">
        <v>5085</v>
      </c>
      <c r="B1995" s="1" t="str">
        <f t="shared" si="93"/>
        <v>C</v>
      </c>
      <c r="C1995" s="1" t="str">
        <f t="shared" si="94"/>
        <v>C 1</v>
      </c>
      <c r="D1995" s="1" t="s">
        <v>2493</v>
      </c>
      <c r="E1995" s="2">
        <v>4</v>
      </c>
      <c r="F1995" s="2" t="s">
        <v>2900</v>
      </c>
      <c r="G1995" s="1" t="str">
        <f t="shared" si="95"/>
        <v>2011</v>
      </c>
    </row>
    <row r="1996" spans="1:7">
      <c r="A1996" t="s">
        <v>5086</v>
      </c>
      <c r="B1996" s="1" t="str">
        <f t="shared" si="93"/>
        <v>C</v>
      </c>
      <c r="C1996" s="1" t="str">
        <f t="shared" si="94"/>
        <v>C 1</v>
      </c>
      <c r="D1996" s="1" t="s">
        <v>2493</v>
      </c>
      <c r="E1996" s="2">
        <v>5</v>
      </c>
      <c r="F1996" s="2" t="s">
        <v>2902</v>
      </c>
      <c r="G1996" s="1" t="str">
        <f t="shared" si="95"/>
        <v>2011</v>
      </c>
    </row>
    <row r="1997" spans="1:7">
      <c r="A1997" t="s">
        <v>5087</v>
      </c>
      <c r="B1997" s="1" t="str">
        <f t="shared" si="93"/>
        <v>C</v>
      </c>
      <c r="C1997" s="1" t="str">
        <f t="shared" si="94"/>
        <v>C 1</v>
      </c>
      <c r="D1997" s="1" t="s">
        <v>2493</v>
      </c>
      <c r="E1997" s="2">
        <v>6</v>
      </c>
      <c r="F1997" s="2" t="s">
        <v>2904</v>
      </c>
      <c r="G1997" s="1" t="str">
        <f t="shared" si="95"/>
        <v>2011</v>
      </c>
    </row>
    <row r="1998" spans="1:7">
      <c r="A1998" t="s">
        <v>5088</v>
      </c>
      <c r="B1998" s="1" t="str">
        <f t="shared" si="93"/>
        <v>C</v>
      </c>
      <c r="C1998" s="1" t="str">
        <f t="shared" si="94"/>
        <v>C 1</v>
      </c>
      <c r="D1998" s="1" t="s">
        <v>2493</v>
      </c>
      <c r="E1998" s="2">
        <v>7</v>
      </c>
      <c r="F1998" s="2" t="s">
        <v>2906</v>
      </c>
      <c r="G1998" s="1" t="str">
        <f t="shared" si="95"/>
        <v>2011</v>
      </c>
    </row>
    <row r="1999" spans="1:7">
      <c r="A1999" t="s">
        <v>5089</v>
      </c>
      <c r="B1999" s="1" t="str">
        <f t="shared" si="93"/>
        <v>C</v>
      </c>
      <c r="C1999" s="1" t="str">
        <f t="shared" si="94"/>
        <v>C 1</v>
      </c>
      <c r="D1999" s="1" t="s">
        <v>2493</v>
      </c>
      <c r="E1999" s="2">
        <v>8</v>
      </c>
      <c r="F1999" s="2" t="s">
        <v>2908</v>
      </c>
      <c r="G1999" s="1" t="str">
        <f t="shared" si="95"/>
        <v>2011</v>
      </c>
    </row>
    <row r="2000" spans="1:7">
      <c r="A2000" t="s">
        <v>5090</v>
      </c>
      <c r="B2000" s="1" t="str">
        <f t="shared" si="93"/>
        <v>C</v>
      </c>
      <c r="C2000" s="1" t="str">
        <f t="shared" si="94"/>
        <v>C 1</v>
      </c>
      <c r="D2000" s="1" t="s">
        <v>2493</v>
      </c>
      <c r="E2000" s="2">
        <v>9</v>
      </c>
      <c r="F2000" s="2" t="s">
        <v>2910</v>
      </c>
      <c r="G2000" s="1" t="str">
        <f t="shared" si="95"/>
        <v>2011</v>
      </c>
    </row>
    <row r="2001" spans="1:7">
      <c r="A2001" t="s">
        <v>5091</v>
      </c>
      <c r="B2001" s="1" t="str">
        <f t="shared" si="93"/>
        <v>C</v>
      </c>
      <c r="C2001" s="1" t="str">
        <f t="shared" si="94"/>
        <v>C 1</v>
      </c>
      <c r="D2001" s="1" t="s">
        <v>2493</v>
      </c>
      <c r="E2001" s="2" t="s">
        <v>2512</v>
      </c>
      <c r="F2001" s="2" t="s">
        <v>2912</v>
      </c>
      <c r="G2001" s="1" t="str">
        <f t="shared" si="95"/>
        <v>2011</v>
      </c>
    </row>
    <row r="2002" spans="1:7">
      <c r="A2002" t="s">
        <v>5092</v>
      </c>
      <c r="B2002" s="1" t="str">
        <f t="shared" si="93"/>
        <v>C</v>
      </c>
      <c r="C2002" s="1" t="str">
        <f t="shared" si="94"/>
        <v>C 1</v>
      </c>
      <c r="D2002" s="1" t="s">
        <v>2515</v>
      </c>
      <c r="E2002" s="2">
        <v>1</v>
      </c>
      <c r="F2002" s="2" t="s">
        <v>2914</v>
      </c>
      <c r="G2002" s="1" t="str">
        <f t="shared" si="95"/>
        <v>2011</v>
      </c>
    </row>
    <row r="2003" spans="1:7">
      <c r="A2003" t="s">
        <v>5093</v>
      </c>
      <c r="B2003" s="1" t="str">
        <f t="shared" si="93"/>
        <v>C</v>
      </c>
      <c r="C2003" s="1" t="str">
        <f t="shared" si="94"/>
        <v>C 1</v>
      </c>
      <c r="D2003" s="1" t="s">
        <v>2515</v>
      </c>
      <c r="E2003" s="2">
        <v>2</v>
      </c>
      <c r="F2003" s="2" t="s">
        <v>2916</v>
      </c>
      <c r="G2003" s="1" t="str">
        <f t="shared" si="95"/>
        <v>2011</v>
      </c>
    </row>
    <row r="2004" spans="1:7">
      <c r="A2004" t="s">
        <v>5094</v>
      </c>
      <c r="B2004" s="1" t="str">
        <f t="shared" si="93"/>
        <v>C</v>
      </c>
      <c r="C2004" s="1" t="str">
        <f t="shared" si="94"/>
        <v>C 1</v>
      </c>
      <c r="D2004" s="1" t="s">
        <v>2515</v>
      </c>
      <c r="E2004" s="2">
        <v>3</v>
      </c>
      <c r="F2004" s="2" t="s">
        <v>2918</v>
      </c>
      <c r="G2004" s="1" t="str">
        <f t="shared" si="95"/>
        <v>2011</v>
      </c>
    </row>
    <row r="2005" spans="1:7">
      <c r="A2005" t="s">
        <v>5095</v>
      </c>
      <c r="B2005" s="1" t="str">
        <f t="shared" si="93"/>
        <v>C</v>
      </c>
      <c r="C2005" s="1" t="str">
        <f t="shared" si="94"/>
        <v>C 1</v>
      </c>
      <c r="D2005" s="1" t="s">
        <v>2515</v>
      </c>
      <c r="E2005" s="2">
        <v>4</v>
      </c>
      <c r="F2005" s="2" t="s">
        <v>2920</v>
      </c>
      <c r="G2005" s="1" t="str">
        <f t="shared" si="95"/>
        <v>2011</v>
      </c>
    </row>
    <row r="2006" spans="1:7">
      <c r="A2006" t="s">
        <v>5096</v>
      </c>
      <c r="B2006" s="1" t="str">
        <f t="shared" si="93"/>
        <v>C</v>
      </c>
      <c r="C2006" s="1" t="str">
        <f t="shared" si="94"/>
        <v>C 1</v>
      </c>
      <c r="D2006" s="1" t="s">
        <v>2515</v>
      </c>
      <c r="E2006" s="2">
        <v>5</v>
      </c>
      <c r="F2006" s="2" t="s">
        <v>2922</v>
      </c>
      <c r="G2006" s="1" t="str">
        <f t="shared" si="95"/>
        <v>2011</v>
      </c>
    </row>
    <row r="2007" spans="1:7">
      <c r="A2007" t="s">
        <v>5097</v>
      </c>
      <c r="B2007" s="1" t="str">
        <f t="shared" si="93"/>
        <v>C</v>
      </c>
      <c r="C2007" s="1" t="str">
        <f t="shared" si="94"/>
        <v>C 1</v>
      </c>
      <c r="D2007" s="1" t="s">
        <v>2515</v>
      </c>
      <c r="E2007" s="2">
        <v>6</v>
      </c>
      <c r="F2007" s="2" t="s">
        <v>2924</v>
      </c>
      <c r="G2007" s="1" t="str">
        <f t="shared" si="95"/>
        <v>2011</v>
      </c>
    </row>
    <row r="2008" spans="1:7">
      <c r="A2008" t="s">
        <v>5098</v>
      </c>
      <c r="B2008" s="1" t="str">
        <f t="shared" si="93"/>
        <v>C</v>
      </c>
      <c r="C2008" s="1" t="str">
        <f t="shared" si="94"/>
        <v>C 1</v>
      </c>
      <c r="D2008" s="1" t="s">
        <v>2515</v>
      </c>
      <c r="E2008" s="2">
        <v>7</v>
      </c>
      <c r="F2008" s="2" t="s">
        <v>2926</v>
      </c>
      <c r="G2008" s="1" t="str">
        <f t="shared" si="95"/>
        <v>2011</v>
      </c>
    </row>
    <row r="2009" spans="1:7">
      <c r="A2009" t="s">
        <v>5099</v>
      </c>
      <c r="B2009" s="1" t="str">
        <f t="shared" si="93"/>
        <v>C</v>
      </c>
      <c r="C2009" s="1" t="str">
        <f t="shared" si="94"/>
        <v>C 1</v>
      </c>
      <c r="D2009" s="1" t="s">
        <v>2515</v>
      </c>
      <c r="E2009" s="2">
        <v>8</v>
      </c>
      <c r="F2009" s="2" t="s">
        <v>2928</v>
      </c>
      <c r="G2009" s="1" t="str">
        <f t="shared" si="95"/>
        <v>2011</v>
      </c>
    </row>
    <row r="2010" spans="1:7">
      <c r="A2010" t="s">
        <v>5100</v>
      </c>
      <c r="B2010" s="1" t="str">
        <f t="shared" si="93"/>
        <v>C</v>
      </c>
      <c r="C2010" s="1" t="str">
        <f t="shared" si="94"/>
        <v>C 1</v>
      </c>
      <c r="D2010" s="1" t="s">
        <v>2515</v>
      </c>
      <c r="E2010" s="2">
        <v>9</v>
      </c>
      <c r="F2010" s="2" t="s">
        <v>2930</v>
      </c>
      <c r="G2010" s="1" t="str">
        <f t="shared" si="95"/>
        <v>2011</v>
      </c>
    </row>
    <row r="2011" spans="1:7">
      <c r="A2011" t="s">
        <v>5101</v>
      </c>
      <c r="B2011" s="1" t="str">
        <f t="shared" si="93"/>
        <v>C</v>
      </c>
      <c r="C2011" s="1" t="str">
        <f t="shared" si="94"/>
        <v>C 1</v>
      </c>
      <c r="D2011" s="1" t="s">
        <v>2515</v>
      </c>
      <c r="E2011" s="2" t="s">
        <v>2512</v>
      </c>
      <c r="F2011" s="2" t="s">
        <v>2932</v>
      </c>
      <c r="G2011" s="1" t="str">
        <f t="shared" si="95"/>
        <v>2011</v>
      </c>
    </row>
    <row r="2012" spans="1:7">
      <c r="A2012" t="s">
        <v>5102</v>
      </c>
      <c r="B2012" s="1" t="str">
        <f t="shared" si="93"/>
        <v>C</v>
      </c>
      <c r="C2012" s="1" t="str">
        <f t="shared" si="94"/>
        <v>C 2</v>
      </c>
      <c r="D2012" s="1" t="s">
        <v>2493</v>
      </c>
      <c r="E2012" s="2">
        <v>1</v>
      </c>
      <c r="F2012" s="2" t="s">
        <v>2934</v>
      </c>
      <c r="G2012" s="1" t="str">
        <f t="shared" si="95"/>
        <v>2011</v>
      </c>
    </row>
    <row r="2013" spans="1:7">
      <c r="A2013" t="s">
        <v>5103</v>
      </c>
      <c r="B2013" s="1" t="str">
        <f t="shared" si="93"/>
        <v>C</v>
      </c>
      <c r="C2013" s="1" t="str">
        <f t="shared" si="94"/>
        <v>C 2</v>
      </c>
      <c r="D2013" s="1" t="s">
        <v>2493</v>
      </c>
      <c r="E2013" s="2">
        <v>2</v>
      </c>
      <c r="F2013" s="2" t="s">
        <v>2936</v>
      </c>
      <c r="G2013" s="1" t="str">
        <f t="shared" si="95"/>
        <v>2011</v>
      </c>
    </row>
    <row r="2014" spans="1:7">
      <c r="A2014" t="s">
        <v>5104</v>
      </c>
      <c r="B2014" s="1" t="str">
        <f t="shared" si="93"/>
        <v>C</v>
      </c>
      <c r="C2014" s="1" t="str">
        <f t="shared" si="94"/>
        <v>C 2</v>
      </c>
      <c r="D2014" s="1" t="s">
        <v>2493</v>
      </c>
      <c r="E2014" s="2">
        <v>3</v>
      </c>
      <c r="F2014" s="2" t="s">
        <v>2938</v>
      </c>
      <c r="G2014" s="1" t="str">
        <f t="shared" si="95"/>
        <v>2011</v>
      </c>
    </row>
    <row r="2015" spans="1:7">
      <c r="A2015" t="s">
        <v>5105</v>
      </c>
      <c r="B2015" s="1" t="str">
        <f t="shared" si="93"/>
        <v>C</v>
      </c>
      <c r="C2015" s="1" t="str">
        <f t="shared" si="94"/>
        <v>C 2</v>
      </c>
      <c r="D2015" s="1" t="s">
        <v>2493</v>
      </c>
      <c r="E2015" s="2">
        <v>4</v>
      </c>
      <c r="F2015" s="2" t="s">
        <v>2940</v>
      </c>
      <c r="G2015" s="1" t="str">
        <f t="shared" si="95"/>
        <v>2011</v>
      </c>
    </row>
    <row r="2016" spans="1:7">
      <c r="A2016" t="s">
        <v>5106</v>
      </c>
      <c r="B2016" s="1" t="str">
        <f t="shared" si="93"/>
        <v>C</v>
      </c>
      <c r="C2016" s="1" t="str">
        <f t="shared" si="94"/>
        <v>C 2</v>
      </c>
      <c r="D2016" s="1" t="s">
        <v>2493</v>
      </c>
      <c r="E2016" s="2">
        <v>5</v>
      </c>
      <c r="F2016" s="2" t="s">
        <v>2942</v>
      </c>
      <c r="G2016" s="1" t="str">
        <f t="shared" si="95"/>
        <v>2011</v>
      </c>
    </row>
    <row r="2017" spans="1:7">
      <c r="A2017" t="s">
        <v>5107</v>
      </c>
      <c r="B2017" s="1" t="str">
        <f t="shared" si="93"/>
        <v>C</v>
      </c>
      <c r="C2017" s="1" t="str">
        <f t="shared" si="94"/>
        <v>C 2</v>
      </c>
      <c r="D2017" s="1" t="s">
        <v>2493</v>
      </c>
      <c r="E2017" s="2">
        <v>6</v>
      </c>
      <c r="F2017" s="2" t="s">
        <v>2944</v>
      </c>
      <c r="G2017" s="1" t="str">
        <f t="shared" si="95"/>
        <v>2011</v>
      </c>
    </row>
    <row r="2018" spans="1:7">
      <c r="A2018" t="s">
        <v>5108</v>
      </c>
      <c r="B2018" s="1" t="str">
        <f t="shared" si="93"/>
        <v>C</v>
      </c>
      <c r="C2018" s="1" t="str">
        <f t="shared" si="94"/>
        <v>C 2</v>
      </c>
      <c r="D2018" s="1" t="s">
        <v>2493</v>
      </c>
      <c r="E2018" s="2">
        <v>7</v>
      </c>
      <c r="F2018" s="2" t="s">
        <v>2946</v>
      </c>
      <c r="G2018" s="1" t="str">
        <f t="shared" si="95"/>
        <v>2011</v>
      </c>
    </row>
    <row r="2019" spans="1:7">
      <c r="A2019" t="s">
        <v>5109</v>
      </c>
      <c r="B2019" s="1" t="str">
        <f t="shared" si="93"/>
        <v>C</v>
      </c>
      <c r="C2019" s="1" t="str">
        <f t="shared" si="94"/>
        <v>C 2</v>
      </c>
      <c r="D2019" s="1" t="s">
        <v>2493</v>
      </c>
      <c r="E2019" s="2">
        <v>8</v>
      </c>
      <c r="F2019" s="2" t="s">
        <v>2948</v>
      </c>
      <c r="G2019" s="1" t="str">
        <f t="shared" si="95"/>
        <v>2011</v>
      </c>
    </row>
    <row r="2020" spans="1:7">
      <c r="A2020" t="s">
        <v>5110</v>
      </c>
      <c r="B2020" s="1" t="str">
        <f t="shared" si="93"/>
        <v>C</v>
      </c>
      <c r="C2020" s="1" t="str">
        <f t="shared" si="94"/>
        <v>C 2</v>
      </c>
      <c r="D2020" s="1" t="s">
        <v>2493</v>
      </c>
      <c r="E2020" s="2">
        <v>9</v>
      </c>
      <c r="F2020" s="2" t="s">
        <v>2950</v>
      </c>
      <c r="G2020" s="1" t="str">
        <f t="shared" si="95"/>
        <v>2011</v>
      </c>
    </row>
    <row r="2021" spans="1:7">
      <c r="A2021" t="s">
        <v>5111</v>
      </c>
      <c r="B2021" s="1" t="str">
        <f t="shared" si="93"/>
        <v>C</v>
      </c>
      <c r="C2021" s="1" t="str">
        <f t="shared" si="94"/>
        <v>C 2</v>
      </c>
      <c r="D2021" s="1" t="s">
        <v>2493</v>
      </c>
      <c r="E2021" s="2" t="s">
        <v>2512</v>
      </c>
      <c r="F2021" s="2" t="s">
        <v>2952</v>
      </c>
      <c r="G2021" s="1" t="str">
        <f t="shared" si="95"/>
        <v>2011</v>
      </c>
    </row>
    <row r="2022" spans="1:7">
      <c r="A2022" t="s">
        <v>5112</v>
      </c>
      <c r="B2022" s="1" t="str">
        <f t="shared" si="93"/>
        <v>C</v>
      </c>
      <c r="C2022" s="1" t="str">
        <f t="shared" si="94"/>
        <v>C 2</v>
      </c>
      <c r="D2022" s="1" t="s">
        <v>2515</v>
      </c>
      <c r="E2022" s="2">
        <v>1</v>
      </c>
      <c r="F2022" s="2" t="s">
        <v>2954</v>
      </c>
      <c r="G2022" s="1" t="str">
        <f t="shared" si="95"/>
        <v>2011</v>
      </c>
    </row>
    <row r="2023" spans="1:7">
      <c r="A2023" t="s">
        <v>5113</v>
      </c>
      <c r="B2023" s="1" t="str">
        <f t="shared" si="93"/>
        <v>C</v>
      </c>
      <c r="C2023" s="1" t="str">
        <f t="shared" si="94"/>
        <v>C 2</v>
      </c>
      <c r="D2023" s="1" t="s">
        <v>2515</v>
      </c>
      <c r="E2023" s="2">
        <v>2</v>
      </c>
      <c r="F2023" s="2" t="s">
        <v>2956</v>
      </c>
      <c r="G2023" s="1" t="str">
        <f t="shared" si="95"/>
        <v>2011</v>
      </c>
    </row>
    <row r="2024" spans="1:7">
      <c r="A2024" t="s">
        <v>5114</v>
      </c>
      <c r="B2024" s="1" t="str">
        <f t="shared" si="93"/>
        <v>C</v>
      </c>
      <c r="C2024" s="1" t="str">
        <f t="shared" si="94"/>
        <v>C 2</v>
      </c>
      <c r="D2024" s="1" t="s">
        <v>2515</v>
      </c>
      <c r="E2024" s="2">
        <v>3</v>
      </c>
      <c r="F2024" s="2" t="s">
        <v>2958</v>
      </c>
      <c r="G2024" s="1" t="str">
        <f t="shared" si="95"/>
        <v>2011</v>
      </c>
    </row>
    <row r="2025" spans="1:7">
      <c r="A2025" t="s">
        <v>5115</v>
      </c>
      <c r="B2025" s="1" t="str">
        <f t="shared" si="93"/>
        <v>C</v>
      </c>
      <c r="C2025" s="1" t="str">
        <f t="shared" si="94"/>
        <v>C 2</v>
      </c>
      <c r="D2025" s="1" t="s">
        <v>2515</v>
      </c>
      <c r="E2025" s="2">
        <v>4</v>
      </c>
      <c r="F2025" s="2" t="s">
        <v>2960</v>
      </c>
      <c r="G2025" s="1" t="str">
        <f t="shared" si="95"/>
        <v>2011</v>
      </c>
    </row>
    <row r="2026" spans="1:7">
      <c r="A2026" t="s">
        <v>5116</v>
      </c>
      <c r="B2026" s="1" t="str">
        <f t="shared" si="93"/>
        <v>C</v>
      </c>
      <c r="C2026" s="1" t="str">
        <f t="shared" si="94"/>
        <v>C 2</v>
      </c>
      <c r="D2026" s="1" t="s">
        <v>2515</v>
      </c>
      <c r="E2026" s="2">
        <v>5</v>
      </c>
      <c r="F2026" s="2" t="s">
        <v>2962</v>
      </c>
      <c r="G2026" s="1" t="str">
        <f t="shared" si="95"/>
        <v>2011</v>
      </c>
    </row>
    <row r="2027" spans="1:7">
      <c r="A2027" t="s">
        <v>5117</v>
      </c>
      <c r="B2027" s="1" t="str">
        <f t="shared" si="93"/>
        <v>C</v>
      </c>
      <c r="C2027" s="1" t="str">
        <f t="shared" si="94"/>
        <v>C 2</v>
      </c>
      <c r="D2027" s="1" t="s">
        <v>2515</v>
      </c>
      <c r="E2027" s="2">
        <v>6</v>
      </c>
      <c r="F2027" s="2" t="s">
        <v>2964</v>
      </c>
      <c r="G2027" s="1" t="str">
        <f t="shared" si="95"/>
        <v>2011</v>
      </c>
    </row>
    <row r="2028" spans="1:7">
      <c r="A2028" t="s">
        <v>5118</v>
      </c>
      <c r="B2028" s="1" t="str">
        <f t="shared" si="93"/>
        <v>C</v>
      </c>
      <c r="C2028" s="1" t="str">
        <f t="shared" si="94"/>
        <v>C 2</v>
      </c>
      <c r="D2028" s="1" t="s">
        <v>2515</v>
      </c>
      <c r="E2028" s="2">
        <v>7</v>
      </c>
      <c r="F2028" s="2" t="s">
        <v>2966</v>
      </c>
      <c r="G2028" s="1" t="str">
        <f t="shared" si="95"/>
        <v>2011</v>
      </c>
    </row>
    <row r="2029" spans="1:7">
      <c r="A2029" t="s">
        <v>5119</v>
      </c>
      <c r="B2029" s="1" t="str">
        <f t="shared" si="93"/>
        <v>C</v>
      </c>
      <c r="C2029" s="1" t="str">
        <f t="shared" si="94"/>
        <v>C 2</v>
      </c>
      <c r="D2029" s="1" t="s">
        <v>2515</v>
      </c>
      <c r="E2029" s="2">
        <v>8</v>
      </c>
      <c r="F2029" s="2" t="s">
        <v>2968</v>
      </c>
      <c r="G2029" s="1" t="str">
        <f t="shared" si="95"/>
        <v>2011</v>
      </c>
    </row>
    <row r="2030" spans="1:7">
      <c r="A2030" t="s">
        <v>5120</v>
      </c>
      <c r="B2030" s="1" t="str">
        <f t="shared" si="93"/>
        <v>C</v>
      </c>
      <c r="C2030" s="1" t="str">
        <f t="shared" si="94"/>
        <v>C 2</v>
      </c>
      <c r="D2030" s="1" t="s">
        <v>2515</v>
      </c>
      <c r="E2030" s="2">
        <v>9</v>
      </c>
      <c r="F2030" s="2" t="s">
        <v>2970</v>
      </c>
      <c r="G2030" s="1" t="str">
        <f t="shared" si="95"/>
        <v>2011</v>
      </c>
    </row>
    <row r="2031" spans="1:7">
      <c r="A2031" t="s">
        <v>5121</v>
      </c>
      <c r="B2031" s="1" t="str">
        <f t="shared" si="93"/>
        <v>C</v>
      </c>
      <c r="C2031" s="1" t="str">
        <f t="shared" si="94"/>
        <v>C 2</v>
      </c>
      <c r="D2031" s="1" t="s">
        <v>2515</v>
      </c>
      <c r="E2031" s="2" t="s">
        <v>2512</v>
      </c>
      <c r="F2031" s="2" t="s">
        <v>2972</v>
      </c>
      <c r="G2031" s="1" t="str">
        <f t="shared" si="95"/>
        <v>2011</v>
      </c>
    </row>
    <row r="2032" spans="1:7">
      <c r="A2032" t="s">
        <v>5122</v>
      </c>
      <c r="B2032" s="1" t="str">
        <f t="shared" si="93"/>
        <v>C</v>
      </c>
      <c r="C2032" s="1" t="str">
        <f t="shared" si="94"/>
        <v>C 3</v>
      </c>
      <c r="D2032" s="1" t="s">
        <v>2493</v>
      </c>
      <c r="E2032" s="2">
        <v>1</v>
      </c>
      <c r="F2032" s="2" t="s">
        <v>2974</v>
      </c>
      <c r="G2032" s="1" t="str">
        <f t="shared" si="95"/>
        <v>2011</v>
      </c>
    </row>
    <row r="2033" spans="1:7">
      <c r="A2033" t="s">
        <v>5123</v>
      </c>
      <c r="B2033" s="1" t="str">
        <f t="shared" si="93"/>
        <v>C</v>
      </c>
      <c r="C2033" s="1" t="str">
        <f t="shared" si="94"/>
        <v>C 3</v>
      </c>
      <c r="D2033" s="1" t="s">
        <v>2493</v>
      </c>
      <c r="E2033" s="2">
        <v>2</v>
      </c>
      <c r="F2033" s="2" t="s">
        <v>2976</v>
      </c>
      <c r="G2033" s="1" t="str">
        <f t="shared" si="95"/>
        <v>2011</v>
      </c>
    </row>
    <row r="2034" spans="1:7">
      <c r="A2034" t="s">
        <v>5124</v>
      </c>
      <c r="B2034" s="1" t="str">
        <f t="shared" si="93"/>
        <v>C</v>
      </c>
      <c r="C2034" s="1" t="str">
        <f t="shared" si="94"/>
        <v>C 3</v>
      </c>
      <c r="D2034" s="1" t="s">
        <v>2493</v>
      </c>
      <c r="E2034" s="2">
        <v>3</v>
      </c>
      <c r="F2034" s="2" t="s">
        <v>2978</v>
      </c>
      <c r="G2034" s="1" t="str">
        <f t="shared" si="95"/>
        <v>2011</v>
      </c>
    </row>
    <row r="2035" spans="1:7">
      <c r="A2035" t="s">
        <v>5125</v>
      </c>
      <c r="B2035" s="1" t="str">
        <f t="shared" si="93"/>
        <v>C</v>
      </c>
      <c r="C2035" s="1" t="str">
        <f t="shared" si="94"/>
        <v>C 3</v>
      </c>
      <c r="D2035" s="1" t="s">
        <v>2493</v>
      </c>
      <c r="E2035" s="2">
        <v>4</v>
      </c>
      <c r="F2035" s="2" t="s">
        <v>2980</v>
      </c>
      <c r="G2035" s="1" t="str">
        <f t="shared" si="95"/>
        <v>2011</v>
      </c>
    </row>
    <row r="2036" spans="1:7">
      <c r="A2036" t="s">
        <v>5126</v>
      </c>
      <c r="B2036" s="1" t="str">
        <f t="shared" si="93"/>
        <v>C</v>
      </c>
      <c r="C2036" s="1" t="str">
        <f t="shared" si="94"/>
        <v>C 3</v>
      </c>
      <c r="D2036" s="1" t="s">
        <v>2493</v>
      </c>
      <c r="E2036" s="2">
        <v>5</v>
      </c>
      <c r="F2036" s="2" t="s">
        <v>2982</v>
      </c>
      <c r="G2036" s="1" t="str">
        <f t="shared" si="95"/>
        <v>2011</v>
      </c>
    </row>
    <row r="2037" spans="1:7">
      <c r="A2037" t="s">
        <v>5127</v>
      </c>
      <c r="B2037" s="1" t="str">
        <f t="shared" si="93"/>
        <v>C</v>
      </c>
      <c r="C2037" s="1" t="str">
        <f t="shared" si="94"/>
        <v>C 3</v>
      </c>
      <c r="D2037" s="1" t="s">
        <v>2493</v>
      </c>
      <c r="E2037" s="2">
        <v>6</v>
      </c>
      <c r="F2037" s="2" t="s">
        <v>2984</v>
      </c>
      <c r="G2037" s="1" t="str">
        <f t="shared" si="95"/>
        <v>2011</v>
      </c>
    </row>
    <row r="2038" spans="1:7">
      <c r="A2038" t="s">
        <v>5128</v>
      </c>
      <c r="B2038" s="1" t="str">
        <f t="shared" si="93"/>
        <v>C</v>
      </c>
      <c r="C2038" s="1" t="str">
        <f t="shared" si="94"/>
        <v>C 3</v>
      </c>
      <c r="D2038" s="1" t="s">
        <v>2493</v>
      </c>
      <c r="E2038" s="2">
        <v>7</v>
      </c>
      <c r="F2038" s="2" t="s">
        <v>2986</v>
      </c>
      <c r="G2038" s="1" t="str">
        <f t="shared" si="95"/>
        <v>2011</v>
      </c>
    </row>
    <row r="2039" spans="1:7">
      <c r="A2039" t="s">
        <v>5129</v>
      </c>
      <c r="B2039" s="1" t="str">
        <f t="shared" si="93"/>
        <v>C</v>
      </c>
      <c r="C2039" s="1" t="str">
        <f t="shared" si="94"/>
        <v>C 3</v>
      </c>
      <c r="D2039" s="1" t="s">
        <v>2493</v>
      </c>
      <c r="E2039" s="2">
        <v>8</v>
      </c>
      <c r="F2039" s="2" t="s">
        <v>2988</v>
      </c>
      <c r="G2039" s="1" t="str">
        <f t="shared" si="95"/>
        <v>2011</v>
      </c>
    </row>
    <row r="2040" spans="1:7">
      <c r="A2040" t="s">
        <v>5130</v>
      </c>
      <c r="B2040" s="1" t="str">
        <f t="shared" si="93"/>
        <v>C</v>
      </c>
      <c r="C2040" s="1" t="str">
        <f t="shared" si="94"/>
        <v>C 3</v>
      </c>
      <c r="D2040" s="1" t="s">
        <v>2493</v>
      </c>
      <c r="E2040" s="2">
        <v>9</v>
      </c>
      <c r="F2040" s="2" t="s">
        <v>2990</v>
      </c>
      <c r="G2040" s="1" t="str">
        <f t="shared" si="95"/>
        <v>2011</v>
      </c>
    </row>
    <row r="2041" spans="1:7">
      <c r="A2041" t="s">
        <v>5131</v>
      </c>
      <c r="B2041" s="1" t="str">
        <f t="shared" si="93"/>
        <v>C</v>
      </c>
      <c r="C2041" s="1" t="str">
        <f t="shared" si="94"/>
        <v>C 3</v>
      </c>
      <c r="D2041" s="1" t="s">
        <v>2493</v>
      </c>
      <c r="E2041" s="2" t="s">
        <v>2512</v>
      </c>
      <c r="F2041" s="2" t="s">
        <v>2992</v>
      </c>
      <c r="G2041" s="1" t="str">
        <f t="shared" si="95"/>
        <v>2011</v>
      </c>
    </row>
    <row r="2042" spans="1:7">
      <c r="A2042" t="s">
        <v>5132</v>
      </c>
      <c r="B2042" s="1" t="str">
        <f t="shared" si="93"/>
        <v>C</v>
      </c>
      <c r="C2042" s="1" t="str">
        <f t="shared" si="94"/>
        <v>C 3</v>
      </c>
      <c r="D2042" s="1" t="s">
        <v>2515</v>
      </c>
      <c r="E2042" s="2">
        <v>1</v>
      </c>
      <c r="F2042" s="2" t="s">
        <v>2994</v>
      </c>
      <c r="G2042" s="1" t="str">
        <f t="shared" si="95"/>
        <v>2011</v>
      </c>
    </row>
    <row r="2043" spans="1:7">
      <c r="A2043" t="s">
        <v>5133</v>
      </c>
      <c r="B2043" s="1" t="str">
        <f t="shared" si="93"/>
        <v>C</v>
      </c>
      <c r="C2043" s="1" t="str">
        <f t="shared" si="94"/>
        <v>C 3</v>
      </c>
      <c r="D2043" s="1" t="s">
        <v>2515</v>
      </c>
      <c r="E2043" s="2">
        <v>2</v>
      </c>
      <c r="F2043" s="2" t="s">
        <v>2996</v>
      </c>
      <c r="G2043" s="1" t="str">
        <f t="shared" si="95"/>
        <v>2011</v>
      </c>
    </row>
    <row r="2044" spans="1:7">
      <c r="A2044" t="s">
        <v>5134</v>
      </c>
      <c r="B2044" s="1" t="str">
        <f t="shared" si="93"/>
        <v>C</v>
      </c>
      <c r="C2044" s="1" t="str">
        <f t="shared" si="94"/>
        <v>C 3</v>
      </c>
      <c r="D2044" s="1" t="s">
        <v>2515</v>
      </c>
      <c r="E2044" s="2">
        <v>3</v>
      </c>
      <c r="F2044" s="2" t="s">
        <v>2998</v>
      </c>
      <c r="G2044" s="1" t="str">
        <f t="shared" si="95"/>
        <v>2011</v>
      </c>
    </row>
    <row r="2045" spans="1:7">
      <c r="A2045" t="s">
        <v>5135</v>
      </c>
      <c r="B2045" s="1" t="str">
        <f t="shared" si="93"/>
        <v>C</v>
      </c>
      <c r="C2045" s="1" t="str">
        <f t="shared" si="94"/>
        <v>C 3</v>
      </c>
      <c r="D2045" s="1" t="s">
        <v>2515</v>
      </c>
      <c r="E2045" s="2">
        <v>4</v>
      </c>
      <c r="F2045" s="2" t="s">
        <v>3000</v>
      </c>
      <c r="G2045" s="1" t="str">
        <f t="shared" si="95"/>
        <v>2011</v>
      </c>
    </row>
    <row r="2046" spans="1:7">
      <c r="A2046" t="s">
        <v>5136</v>
      </c>
      <c r="B2046" s="1" t="str">
        <f t="shared" si="93"/>
        <v>C</v>
      </c>
      <c r="C2046" s="1" t="str">
        <f t="shared" si="94"/>
        <v>C 3</v>
      </c>
      <c r="D2046" s="1" t="s">
        <v>2515</v>
      </c>
      <c r="E2046" s="2">
        <v>5</v>
      </c>
      <c r="F2046" s="2" t="s">
        <v>3002</v>
      </c>
      <c r="G2046" s="1" t="str">
        <f t="shared" si="95"/>
        <v>2011</v>
      </c>
    </row>
    <row r="2047" spans="1:7">
      <c r="A2047" t="s">
        <v>5137</v>
      </c>
      <c r="B2047" s="1" t="str">
        <f t="shared" si="93"/>
        <v>C</v>
      </c>
      <c r="C2047" s="1" t="str">
        <f t="shared" si="94"/>
        <v>C 3</v>
      </c>
      <c r="D2047" s="1" t="s">
        <v>2515</v>
      </c>
      <c r="E2047" s="2">
        <v>6</v>
      </c>
      <c r="F2047" s="2" t="s">
        <v>3004</v>
      </c>
      <c r="G2047" s="1" t="str">
        <f t="shared" si="95"/>
        <v>2011</v>
      </c>
    </row>
    <row r="2048" spans="1:7">
      <c r="A2048" t="s">
        <v>5138</v>
      </c>
      <c r="B2048" s="1" t="str">
        <f t="shared" si="93"/>
        <v>C</v>
      </c>
      <c r="C2048" s="1" t="str">
        <f t="shared" si="94"/>
        <v>C 3</v>
      </c>
      <c r="D2048" s="1" t="s">
        <v>2515</v>
      </c>
      <c r="E2048" s="2">
        <v>7</v>
      </c>
      <c r="F2048" s="2" t="s">
        <v>3006</v>
      </c>
      <c r="G2048" s="1" t="str">
        <f t="shared" si="95"/>
        <v>2011</v>
      </c>
    </row>
    <row r="2049" spans="1:7">
      <c r="A2049" t="s">
        <v>5139</v>
      </c>
      <c r="B2049" s="1" t="str">
        <f t="shared" si="93"/>
        <v>C</v>
      </c>
      <c r="C2049" s="1" t="str">
        <f t="shared" si="94"/>
        <v>C 3</v>
      </c>
      <c r="D2049" s="1" t="s">
        <v>2515</v>
      </c>
      <c r="E2049" s="2">
        <v>8</v>
      </c>
      <c r="F2049" s="2" t="s">
        <v>3008</v>
      </c>
      <c r="G2049" s="1" t="str">
        <f t="shared" si="95"/>
        <v>2011</v>
      </c>
    </row>
    <row r="2050" spans="1:7">
      <c r="A2050" t="s">
        <v>5140</v>
      </c>
      <c r="B2050" s="1" t="str">
        <f t="shared" si="93"/>
        <v>C</v>
      </c>
      <c r="C2050" s="1" t="str">
        <f t="shared" si="94"/>
        <v>C 3</v>
      </c>
      <c r="D2050" s="1" t="s">
        <v>2515</v>
      </c>
      <c r="E2050" s="2">
        <v>9</v>
      </c>
      <c r="F2050" s="2" t="s">
        <v>3010</v>
      </c>
      <c r="G2050" s="1" t="str">
        <f t="shared" si="95"/>
        <v>2011</v>
      </c>
    </row>
    <row r="2051" spans="1:7">
      <c r="A2051" t="s">
        <v>5141</v>
      </c>
      <c r="B2051" s="1" t="str">
        <f t="shared" ref="B2051:B2114" si="96">LEFT(A2051,1)</f>
        <v>C</v>
      </c>
      <c r="C2051" s="1" t="str">
        <f t="shared" ref="C2051:C2114" si="97">LEFT(A2051,3)</f>
        <v>C 3</v>
      </c>
      <c r="D2051" s="1" t="s">
        <v>2515</v>
      </c>
      <c r="E2051" s="2" t="s">
        <v>2512</v>
      </c>
      <c r="F2051" s="2" t="s">
        <v>3012</v>
      </c>
      <c r="G2051" s="1" t="str">
        <f t="shared" ref="G2051:G2114" si="98">RIGHT(A2051,4)</f>
        <v>2011</v>
      </c>
    </row>
    <row r="2052" spans="1:7">
      <c r="A2052" t="s">
        <v>5142</v>
      </c>
      <c r="B2052" s="1" t="str">
        <f t="shared" si="96"/>
        <v>C</v>
      </c>
      <c r="C2052" s="1" t="str">
        <f t="shared" si="97"/>
        <v>C 5</v>
      </c>
      <c r="D2052" s="1" t="s">
        <v>2493</v>
      </c>
      <c r="E2052" s="2">
        <v>1</v>
      </c>
      <c r="F2052" s="2" t="s">
        <v>3014</v>
      </c>
      <c r="G2052" s="1" t="str">
        <f t="shared" si="98"/>
        <v>2011</v>
      </c>
    </row>
    <row r="2053" spans="1:7">
      <c r="A2053" t="s">
        <v>5143</v>
      </c>
      <c r="B2053" s="1" t="str">
        <f t="shared" si="96"/>
        <v>C</v>
      </c>
      <c r="C2053" s="1" t="str">
        <f t="shared" si="97"/>
        <v>C 5</v>
      </c>
      <c r="D2053" s="1" t="s">
        <v>2493</v>
      </c>
      <c r="E2053" s="2">
        <v>2</v>
      </c>
      <c r="F2053" s="2" t="s">
        <v>3016</v>
      </c>
      <c r="G2053" s="1" t="str">
        <f t="shared" si="98"/>
        <v>2011</v>
      </c>
    </row>
    <row r="2054" spans="1:7">
      <c r="A2054" t="s">
        <v>5144</v>
      </c>
      <c r="B2054" s="1" t="str">
        <f t="shared" si="96"/>
        <v>C</v>
      </c>
      <c r="C2054" s="1" t="str">
        <f t="shared" si="97"/>
        <v>C 5</v>
      </c>
      <c r="D2054" s="1" t="s">
        <v>2493</v>
      </c>
      <c r="E2054" s="2">
        <v>3</v>
      </c>
      <c r="F2054" s="2" t="s">
        <v>3018</v>
      </c>
      <c r="G2054" s="1" t="str">
        <f t="shared" si="98"/>
        <v>2011</v>
      </c>
    </row>
    <row r="2055" spans="1:7">
      <c r="A2055" t="s">
        <v>5145</v>
      </c>
      <c r="B2055" s="1" t="str">
        <f t="shared" si="96"/>
        <v>C</v>
      </c>
      <c r="C2055" s="1" t="str">
        <f t="shared" si="97"/>
        <v>C 5</v>
      </c>
      <c r="D2055" s="1" t="s">
        <v>2493</v>
      </c>
      <c r="E2055" s="2">
        <v>4</v>
      </c>
      <c r="F2055" s="2" t="s">
        <v>3020</v>
      </c>
      <c r="G2055" s="1" t="str">
        <f t="shared" si="98"/>
        <v>2011</v>
      </c>
    </row>
    <row r="2056" spans="1:7">
      <c r="A2056" t="s">
        <v>5146</v>
      </c>
      <c r="B2056" s="1" t="str">
        <f t="shared" si="96"/>
        <v>C</v>
      </c>
      <c r="C2056" s="1" t="str">
        <f t="shared" si="97"/>
        <v>C 5</v>
      </c>
      <c r="D2056" s="1" t="s">
        <v>2493</v>
      </c>
      <c r="E2056" s="2">
        <v>5</v>
      </c>
      <c r="F2056" s="2" t="s">
        <v>3022</v>
      </c>
      <c r="G2056" s="1" t="str">
        <f t="shared" si="98"/>
        <v>2011</v>
      </c>
    </row>
    <row r="2057" spans="1:7">
      <c r="A2057" t="s">
        <v>5147</v>
      </c>
      <c r="B2057" s="1" t="str">
        <f t="shared" si="96"/>
        <v>C</v>
      </c>
      <c r="C2057" s="1" t="str">
        <f t="shared" si="97"/>
        <v>C 5</v>
      </c>
      <c r="D2057" s="1" t="s">
        <v>2493</v>
      </c>
      <c r="E2057" s="2">
        <v>6</v>
      </c>
      <c r="F2057" s="2" t="s">
        <v>3024</v>
      </c>
      <c r="G2057" s="1" t="str">
        <f t="shared" si="98"/>
        <v>2011</v>
      </c>
    </row>
    <row r="2058" spans="1:7">
      <c r="A2058" t="s">
        <v>5148</v>
      </c>
      <c r="B2058" s="1" t="str">
        <f t="shared" si="96"/>
        <v>C</v>
      </c>
      <c r="C2058" s="1" t="str">
        <f t="shared" si="97"/>
        <v>C 5</v>
      </c>
      <c r="D2058" s="1" t="s">
        <v>2493</v>
      </c>
      <c r="E2058" s="2">
        <v>7</v>
      </c>
      <c r="F2058" s="2" t="s">
        <v>3026</v>
      </c>
      <c r="G2058" s="1" t="str">
        <f t="shared" si="98"/>
        <v>2011</v>
      </c>
    </row>
    <row r="2059" spans="1:7">
      <c r="A2059" t="s">
        <v>5149</v>
      </c>
      <c r="B2059" s="1" t="str">
        <f t="shared" si="96"/>
        <v>C</v>
      </c>
      <c r="C2059" s="1" t="str">
        <f t="shared" si="97"/>
        <v>C 5</v>
      </c>
      <c r="D2059" s="1" t="s">
        <v>2493</v>
      </c>
      <c r="E2059" s="2">
        <v>8</v>
      </c>
      <c r="F2059" s="2" t="s">
        <v>3028</v>
      </c>
      <c r="G2059" s="1" t="str">
        <f t="shared" si="98"/>
        <v>2011</v>
      </c>
    </row>
    <row r="2060" spans="1:7">
      <c r="A2060" t="s">
        <v>5150</v>
      </c>
      <c r="B2060" s="1" t="str">
        <f t="shared" si="96"/>
        <v>C</v>
      </c>
      <c r="C2060" s="1" t="str">
        <f t="shared" si="97"/>
        <v>C 5</v>
      </c>
      <c r="D2060" s="1" t="s">
        <v>2493</v>
      </c>
      <c r="E2060" s="2">
        <v>9</v>
      </c>
      <c r="F2060" s="2" t="s">
        <v>3030</v>
      </c>
      <c r="G2060" s="1" t="str">
        <f t="shared" si="98"/>
        <v>2011</v>
      </c>
    </row>
    <row r="2061" spans="1:7">
      <c r="A2061" t="s">
        <v>5151</v>
      </c>
      <c r="B2061" s="1" t="str">
        <f t="shared" si="96"/>
        <v>C</v>
      </c>
      <c r="C2061" s="1" t="str">
        <f t="shared" si="97"/>
        <v>C 5</v>
      </c>
      <c r="D2061" s="1" t="s">
        <v>2493</v>
      </c>
      <c r="E2061" s="2" t="s">
        <v>2512</v>
      </c>
      <c r="F2061" s="2" t="s">
        <v>3032</v>
      </c>
      <c r="G2061" s="1" t="str">
        <f t="shared" si="98"/>
        <v>2011</v>
      </c>
    </row>
    <row r="2062" spans="1:7">
      <c r="A2062" t="s">
        <v>5152</v>
      </c>
      <c r="B2062" s="1" t="str">
        <f t="shared" si="96"/>
        <v>C</v>
      </c>
      <c r="C2062" s="1" t="str">
        <f t="shared" si="97"/>
        <v>C 5</v>
      </c>
      <c r="D2062" s="1" t="s">
        <v>2515</v>
      </c>
      <c r="E2062" s="2">
        <v>1</v>
      </c>
      <c r="F2062" s="2" t="s">
        <v>3034</v>
      </c>
      <c r="G2062" s="1" t="str">
        <f t="shared" si="98"/>
        <v>2011</v>
      </c>
    </row>
    <row r="2063" spans="1:7">
      <c r="A2063" t="s">
        <v>5153</v>
      </c>
      <c r="B2063" s="1" t="str">
        <f t="shared" si="96"/>
        <v>C</v>
      </c>
      <c r="C2063" s="1" t="str">
        <f t="shared" si="97"/>
        <v>C 5</v>
      </c>
      <c r="D2063" s="1" t="s">
        <v>2515</v>
      </c>
      <c r="E2063" s="2">
        <v>2</v>
      </c>
      <c r="F2063" s="2" t="s">
        <v>3036</v>
      </c>
      <c r="G2063" s="1" t="str">
        <f t="shared" si="98"/>
        <v>2011</v>
      </c>
    </row>
    <row r="2064" spans="1:7">
      <c r="A2064" t="s">
        <v>5154</v>
      </c>
      <c r="B2064" s="1" t="str">
        <f t="shared" si="96"/>
        <v>C</v>
      </c>
      <c r="C2064" s="1" t="str">
        <f t="shared" si="97"/>
        <v>C 5</v>
      </c>
      <c r="D2064" s="1" t="s">
        <v>2515</v>
      </c>
      <c r="E2064" s="2">
        <v>3</v>
      </c>
      <c r="F2064" s="2" t="s">
        <v>3038</v>
      </c>
      <c r="G2064" s="1" t="str">
        <f t="shared" si="98"/>
        <v>2011</v>
      </c>
    </row>
    <row r="2065" spans="1:7">
      <c r="A2065" t="s">
        <v>5155</v>
      </c>
      <c r="B2065" s="1" t="str">
        <f t="shared" si="96"/>
        <v>C</v>
      </c>
      <c r="C2065" s="1" t="str">
        <f t="shared" si="97"/>
        <v>C 5</v>
      </c>
      <c r="D2065" s="1" t="s">
        <v>2515</v>
      </c>
      <c r="E2065" s="2">
        <v>4</v>
      </c>
      <c r="F2065" s="2" t="s">
        <v>3040</v>
      </c>
      <c r="G2065" s="1" t="str">
        <f t="shared" si="98"/>
        <v>2011</v>
      </c>
    </row>
    <row r="2066" spans="1:7">
      <c r="A2066" t="s">
        <v>5156</v>
      </c>
      <c r="B2066" s="1" t="str">
        <f t="shared" si="96"/>
        <v>C</v>
      </c>
      <c r="C2066" s="1" t="str">
        <f t="shared" si="97"/>
        <v>C 5</v>
      </c>
      <c r="D2066" s="1" t="s">
        <v>2515</v>
      </c>
      <c r="E2066" s="2">
        <v>5</v>
      </c>
      <c r="F2066" s="2" t="s">
        <v>3042</v>
      </c>
      <c r="G2066" s="1" t="str">
        <f t="shared" si="98"/>
        <v>2011</v>
      </c>
    </row>
    <row r="2067" spans="1:7">
      <c r="A2067" t="s">
        <v>5157</v>
      </c>
      <c r="B2067" s="1" t="str">
        <f t="shared" si="96"/>
        <v>C</v>
      </c>
      <c r="C2067" s="1" t="str">
        <f t="shared" si="97"/>
        <v>C 5</v>
      </c>
      <c r="D2067" s="1" t="s">
        <v>2515</v>
      </c>
      <c r="E2067" s="2">
        <v>6</v>
      </c>
      <c r="F2067" s="2" t="s">
        <v>3044</v>
      </c>
      <c r="G2067" s="1" t="str">
        <f t="shared" si="98"/>
        <v>2011</v>
      </c>
    </row>
    <row r="2068" spans="1:7">
      <c r="A2068" t="s">
        <v>5158</v>
      </c>
      <c r="B2068" s="1" t="str">
        <f t="shared" si="96"/>
        <v>C</v>
      </c>
      <c r="C2068" s="1" t="str">
        <f t="shared" si="97"/>
        <v>C 5</v>
      </c>
      <c r="D2068" s="1" t="s">
        <v>2515</v>
      </c>
      <c r="E2068" s="2">
        <v>7</v>
      </c>
      <c r="F2068" s="2" t="s">
        <v>3046</v>
      </c>
      <c r="G2068" s="1" t="str">
        <f t="shared" si="98"/>
        <v>2011</v>
      </c>
    </row>
    <row r="2069" spans="1:7">
      <c r="A2069" t="s">
        <v>5159</v>
      </c>
      <c r="B2069" s="1" t="str">
        <f t="shared" si="96"/>
        <v>C</v>
      </c>
      <c r="C2069" s="1" t="str">
        <f t="shared" si="97"/>
        <v>C 5</v>
      </c>
      <c r="D2069" s="1" t="s">
        <v>2515</v>
      </c>
      <c r="E2069" s="2">
        <v>8</v>
      </c>
      <c r="F2069" s="2" t="s">
        <v>3048</v>
      </c>
      <c r="G2069" s="1" t="str">
        <f t="shared" si="98"/>
        <v>2011</v>
      </c>
    </row>
    <row r="2070" spans="1:7">
      <c r="A2070" t="s">
        <v>5160</v>
      </c>
      <c r="B2070" s="1" t="str">
        <f t="shared" si="96"/>
        <v>C</v>
      </c>
      <c r="C2070" s="1" t="str">
        <f t="shared" si="97"/>
        <v>C 5</v>
      </c>
      <c r="D2070" s="1" t="s">
        <v>2515</v>
      </c>
      <c r="E2070" s="2">
        <v>9</v>
      </c>
      <c r="F2070" s="2" t="s">
        <v>3050</v>
      </c>
      <c r="G2070" s="1" t="str">
        <f t="shared" si="98"/>
        <v>2011</v>
      </c>
    </row>
    <row r="2071" spans="1:7">
      <c r="A2071" t="s">
        <v>5161</v>
      </c>
      <c r="B2071" s="1" t="str">
        <f t="shared" si="96"/>
        <v>C</v>
      </c>
      <c r="C2071" s="1" t="str">
        <f t="shared" si="97"/>
        <v>C 5</v>
      </c>
      <c r="D2071" s="1" t="s">
        <v>2515</v>
      </c>
      <c r="E2071" s="2" t="s">
        <v>2512</v>
      </c>
      <c r="F2071" s="2" t="s">
        <v>3052</v>
      </c>
      <c r="G2071" s="1" t="str">
        <f t="shared" si="98"/>
        <v>2011</v>
      </c>
    </row>
    <row r="2072" spans="1:7">
      <c r="A2072" t="s">
        <v>5162</v>
      </c>
      <c r="B2072" s="1" t="str">
        <f t="shared" si="96"/>
        <v>D</v>
      </c>
      <c r="C2072" s="1" t="str">
        <f t="shared" si="97"/>
        <v>D 3</v>
      </c>
      <c r="D2072" s="1" t="s">
        <v>2493</v>
      </c>
      <c r="E2072" s="2">
        <v>1</v>
      </c>
      <c r="F2072" s="2" t="s">
        <v>3054</v>
      </c>
      <c r="G2072" s="1" t="str">
        <f t="shared" si="98"/>
        <v>2011</v>
      </c>
    </row>
    <row r="2073" spans="1:7">
      <c r="A2073" t="s">
        <v>5163</v>
      </c>
      <c r="B2073" s="1" t="str">
        <f t="shared" si="96"/>
        <v>D</v>
      </c>
      <c r="C2073" s="1" t="str">
        <f t="shared" si="97"/>
        <v>D 3</v>
      </c>
      <c r="D2073" s="1" t="s">
        <v>2493</v>
      </c>
      <c r="E2073" s="2">
        <v>2</v>
      </c>
      <c r="F2073" s="2" t="s">
        <v>3056</v>
      </c>
      <c r="G2073" s="1" t="str">
        <f t="shared" si="98"/>
        <v>2011</v>
      </c>
    </row>
    <row r="2074" spans="1:7">
      <c r="A2074" t="s">
        <v>5164</v>
      </c>
      <c r="B2074" s="1" t="str">
        <f t="shared" si="96"/>
        <v>D</v>
      </c>
      <c r="C2074" s="1" t="str">
        <f t="shared" si="97"/>
        <v>D 3</v>
      </c>
      <c r="D2074" s="1" t="s">
        <v>2493</v>
      </c>
      <c r="E2074" s="2">
        <v>3</v>
      </c>
      <c r="F2074" s="2" t="s">
        <v>3058</v>
      </c>
      <c r="G2074" s="1" t="str">
        <f t="shared" si="98"/>
        <v>2011</v>
      </c>
    </row>
    <row r="2075" spans="1:7">
      <c r="A2075" t="s">
        <v>5165</v>
      </c>
      <c r="B2075" s="1" t="str">
        <f t="shared" si="96"/>
        <v>D</v>
      </c>
      <c r="C2075" s="1" t="str">
        <f t="shared" si="97"/>
        <v>D 3</v>
      </c>
      <c r="D2075" s="1" t="s">
        <v>2493</v>
      </c>
      <c r="E2075" s="2">
        <v>4</v>
      </c>
      <c r="F2075" s="2" t="s">
        <v>3060</v>
      </c>
      <c r="G2075" s="1" t="str">
        <f t="shared" si="98"/>
        <v>2011</v>
      </c>
    </row>
    <row r="2076" spans="1:7">
      <c r="A2076" t="s">
        <v>5166</v>
      </c>
      <c r="B2076" s="1" t="str">
        <f t="shared" si="96"/>
        <v>D</v>
      </c>
      <c r="C2076" s="1" t="str">
        <f t="shared" si="97"/>
        <v>D 3</v>
      </c>
      <c r="D2076" s="1" t="s">
        <v>2493</v>
      </c>
      <c r="E2076" s="2">
        <v>5</v>
      </c>
      <c r="F2076" s="2" t="s">
        <v>3062</v>
      </c>
      <c r="G2076" s="1" t="str">
        <f t="shared" si="98"/>
        <v>2011</v>
      </c>
    </row>
    <row r="2077" spans="1:7">
      <c r="A2077" t="s">
        <v>5167</v>
      </c>
      <c r="B2077" s="1" t="str">
        <f t="shared" si="96"/>
        <v>D</v>
      </c>
      <c r="C2077" s="1" t="str">
        <f t="shared" si="97"/>
        <v>D 3</v>
      </c>
      <c r="D2077" s="1" t="s">
        <v>2493</v>
      </c>
      <c r="E2077" s="2">
        <v>6</v>
      </c>
      <c r="F2077" s="2" t="s">
        <v>3064</v>
      </c>
      <c r="G2077" s="1" t="str">
        <f t="shared" si="98"/>
        <v>2011</v>
      </c>
    </row>
    <row r="2078" spans="1:7">
      <c r="A2078" t="s">
        <v>5168</v>
      </c>
      <c r="B2078" s="1" t="str">
        <f t="shared" si="96"/>
        <v>D</v>
      </c>
      <c r="C2078" s="1" t="str">
        <f t="shared" si="97"/>
        <v>D 3</v>
      </c>
      <c r="D2078" s="1" t="s">
        <v>2493</v>
      </c>
      <c r="E2078" s="2">
        <v>7</v>
      </c>
      <c r="F2078" s="2" t="s">
        <v>3066</v>
      </c>
      <c r="G2078" s="1" t="str">
        <f t="shared" si="98"/>
        <v>2011</v>
      </c>
    </row>
    <row r="2079" spans="1:7">
      <c r="A2079" t="s">
        <v>5169</v>
      </c>
      <c r="B2079" s="1" t="str">
        <f t="shared" si="96"/>
        <v>D</v>
      </c>
      <c r="C2079" s="1" t="str">
        <f t="shared" si="97"/>
        <v>D 3</v>
      </c>
      <c r="D2079" s="1" t="s">
        <v>2493</v>
      </c>
      <c r="E2079" s="2">
        <v>8</v>
      </c>
      <c r="F2079" s="2" t="s">
        <v>3068</v>
      </c>
      <c r="G2079" s="1" t="str">
        <f t="shared" si="98"/>
        <v>2011</v>
      </c>
    </row>
    <row r="2080" spans="1:7">
      <c r="A2080" t="s">
        <v>5170</v>
      </c>
      <c r="B2080" s="1" t="str">
        <f t="shared" si="96"/>
        <v>D</v>
      </c>
      <c r="C2080" s="1" t="str">
        <f t="shared" si="97"/>
        <v>D 3</v>
      </c>
      <c r="D2080" s="1" t="s">
        <v>2493</v>
      </c>
      <c r="E2080" s="2">
        <v>9</v>
      </c>
      <c r="F2080" s="2" t="s">
        <v>3070</v>
      </c>
      <c r="G2080" s="1" t="str">
        <f t="shared" si="98"/>
        <v>2011</v>
      </c>
    </row>
    <row r="2081" spans="1:7">
      <c r="A2081" t="s">
        <v>5171</v>
      </c>
      <c r="B2081" s="1" t="str">
        <f t="shared" si="96"/>
        <v>D</v>
      </c>
      <c r="C2081" s="1" t="str">
        <f t="shared" si="97"/>
        <v>D 3</v>
      </c>
      <c r="D2081" s="1" t="s">
        <v>2493</v>
      </c>
      <c r="E2081" s="2" t="s">
        <v>2512</v>
      </c>
      <c r="F2081" s="2" t="s">
        <v>3072</v>
      </c>
      <c r="G2081" s="1" t="str">
        <f t="shared" si="98"/>
        <v>2011</v>
      </c>
    </row>
    <row r="2082" spans="1:7">
      <c r="A2082" t="s">
        <v>5172</v>
      </c>
      <c r="B2082" s="1" t="str">
        <f t="shared" si="96"/>
        <v>D</v>
      </c>
      <c r="C2082" s="1" t="str">
        <f t="shared" si="97"/>
        <v>D 3</v>
      </c>
      <c r="D2082" s="1" t="s">
        <v>2515</v>
      </c>
      <c r="E2082" s="2">
        <v>1</v>
      </c>
      <c r="F2082" s="2" t="s">
        <v>3074</v>
      </c>
      <c r="G2082" s="1" t="str">
        <f t="shared" si="98"/>
        <v>2011</v>
      </c>
    </row>
    <row r="2083" spans="1:7">
      <c r="A2083" t="s">
        <v>5173</v>
      </c>
      <c r="B2083" s="1" t="str">
        <f t="shared" si="96"/>
        <v>D</v>
      </c>
      <c r="C2083" s="1" t="str">
        <f t="shared" si="97"/>
        <v>D 3</v>
      </c>
      <c r="D2083" s="1" t="s">
        <v>2515</v>
      </c>
      <c r="E2083" s="2">
        <v>2</v>
      </c>
      <c r="F2083" s="2" t="s">
        <v>3076</v>
      </c>
      <c r="G2083" s="1" t="str">
        <f t="shared" si="98"/>
        <v>2011</v>
      </c>
    </row>
    <row r="2084" spans="1:7">
      <c r="A2084" t="s">
        <v>5174</v>
      </c>
      <c r="B2084" s="1" t="str">
        <f t="shared" si="96"/>
        <v>D</v>
      </c>
      <c r="C2084" s="1" t="str">
        <f t="shared" si="97"/>
        <v>D 3</v>
      </c>
      <c r="D2084" s="1" t="s">
        <v>2515</v>
      </c>
      <c r="E2084" s="2">
        <v>3</v>
      </c>
      <c r="F2084" s="2" t="s">
        <v>3078</v>
      </c>
      <c r="G2084" s="1" t="str">
        <f t="shared" si="98"/>
        <v>2011</v>
      </c>
    </row>
    <row r="2085" spans="1:7">
      <c r="A2085" t="s">
        <v>5175</v>
      </c>
      <c r="B2085" s="1" t="str">
        <f t="shared" si="96"/>
        <v>D</v>
      </c>
      <c r="C2085" s="1" t="str">
        <f t="shared" si="97"/>
        <v>D 3</v>
      </c>
      <c r="D2085" s="1" t="s">
        <v>2515</v>
      </c>
      <c r="E2085" s="2">
        <v>4</v>
      </c>
      <c r="F2085" s="2" t="s">
        <v>3080</v>
      </c>
      <c r="G2085" s="1" t="str">
        <f t="shared" si="98"/>
        <v>2011</v>
      </c>
    </row>
    <row r="2086" spans="1:7">
      <c r="A2086" t="s">
        <v>5176</v>
      </c>
      <c r="B2086" s="1" t="str">
        <f t="shared" si="96"/>
        <v>D</v>
      </c>
      <c r="C2086" s="1" t="str">
        <f t="shared" si="97"/>
        <v>D 3</v>
      </c>
      <c r="D2086" s="1" t="s">
        <v>2515</v>
      </c>
      <c r="E2086" s="2">
        <v>5</v>
      </c>
      <c r="F2086" s="2" t="s">
        <v>3082</v>
      </c>
      <c r="G2086" s="1" t="str">
        <f t="shared" si="98"/>
        <v>2011</v>
      </c>
    </row>
    <row r="2087" spans="1:7">
      <c r="A2087" t="s">
        <v>5177</v>
      </c>
      <c r="B2087" s="1" t="str">
        <f t="shared" si="96"/>
        <v>D</v>
      </c>
      <c r="C2087" s="1" t="str">
        <f t="shared" si="97"/>
        <v>D 3</v>
      </c>
      <c r="D2087" s="1" t="s">
        <v>2515</v>
      </c>
      <c r="E2087" s="2">
        <v>6</v>
      </c>
      <c r="F2087" s="2" t="s">
        <v>3084</v>
      </c>
      <c r="G2087" s="1" t="str">
        <f t="shared" si="98"/>
        <v>2011</v>
      </c>
    </row>
    <row r="2088" spans="1:7">
      <c r="A2088" t="s">
        <v>5178</v>
      </c>
      <c r="B2088" s="1" t="str">
        <f t="shared" si="96"/>
        <v>D</v>
      </c>
      <c r="C2088" s="1" t="str">
        <f t="shared" si="97"/>
        <v>D 3</v>
      </c>
      <c r="D2088" s="1" t="s">
        <v>2515</v>
      </c>
      <c r="E2088" s="2">
        <v>7</v>
      </c>
      <c r="F2088" s="2" t="s">
        <v>3086</v>
      </c>
      <c r="G2088" s="1" t="str">
        <f t="shared" si="98"/>
        <v>2011</v>
      </c>
    </row>
    <row r="2089" spans="1:7">
      <c r="A2089" t="s">
        <v>5179</v>
      </c>
      <c r="B2089" s="1" t="str">
        <f t="shared" si="96"/>
        <v>D</v>
      </c>
      <c r="C2089" s="1" t="str">
        <f t="shared" si="97"/>
        <v>D 3</v>
      </c>
      <c r="D2089" s="1" t="s">
        <v>2515</v>
      </c>
      <c r="E2089" s="2">
        <v>8</v>
      </c>
      <c r="F2089" s="2" t="s">
        <v>3088</v>
      </c>
      <c r="G2089" s="1" t="str">
        <f t="shared" si="98"/>
        <v>2011</v>
      </c>
    </row>
    <row r="2090" spans="1:7">
      <c r="A2090" t="s">
        <v>5180</v>
      </c>
      <c r="B2090" s="1" t="str">
        <f t="shared" si="96"/>
        <v>D</v>
      </c>
      <c r="C2090" s="1" t="str">
        <f t="shared" si="97"/>
        <v>D 3</v>
      </c>
      <c r="D2090" s="1" t="s">
        <v>2515</v>
      </c>
      <c r="E2090" s="2">
        <v>9</v>
      </c>
      <c r="F2090" s="2" t="s">
        <v>3090</v>
      </c>
      <c r="G2090" s="1" t="str">
        <f t="shared" si="98"/>
        <v>2011</v>
      </c>
    </row>
    <row r="2091" spans="1:7">
      <c r="A2091" t="s">
        <v>5181</v>
      </c>
      <c r="B2091" s="1" t="str">
        <f t="shared" si="96"/>
        <v>D</v>
      </c>
      <c r="C2091" s="1" t="str">
        <f t="shared" si="97"/>
        <v>D 3</v>
      </c>
      <c r="D2091" s="1" t="s">
        <v>2515</v>
      </c>
      <c r="E2091" s="2" t="s">
        <v>2512</v>
      </c>
      <c r="F2091" s="2" t="s">
        <v>3092</v>
      </c>
      <c r="G2091" s="1" t="str">
        <f t="shared" si="98"/>
        <v>2011</v>
      </c>
    </row>
    <row r="2092" spans="1:7">
      <c r="A2092" t="s">
        <v>5182</v>
      </c>
      <c r="B2092" s="1" t="str">
        <f t="shared" si="96"/>
        <v>D</v>
      </c>
      <c r="C2092" s="1" t="str">
        <f t="shared" si="97"/>
        <v>D 4</v>
      </c>
      <c r="D2092" s="1" t="s">
        <v>2493</v>
      </c>
      <c r="E2092" s="2">
        <v>1</v>
      </c>
      <c r="F2092" s="2" t="s">
        <v>3094</v>
      </c>
      <c r="G2092" s="1" t="str">
        <f t="shared" si="98"/>
        <v>2011</v>
      </c>
    </row>
    <row r="2093" spans="1:7">
      <c r="A2093" t="s">
        <v>5183</v>
      </c>
      <c r="B2093" s="1" t="str">
        <f t="shared" si="96"/>
        <v>D</v>
      </c>
      <c r="C2093" s="1" t="str">
        <f t="shared" si="97"/>
        <v>D 4</v>
      </c>
      <c r="D2093" s="1" t="s">
        <v>2493</v>
      </c>
      <c r="E2093" s="2">
        <v>2</v>
      </c>
      <c r="F2093" s="2" t="s">
        <v>3096</v>
      </c>
      <c r="G2093" s="1" t="str">
        <f t="shared" si="98"/>
        <v>2011</v>
      </c>
    </row>
    <row r="2094" spans="1:7">
      <c r="A2094" t="s">
        <v>5184</v>
      </c>
      <c r="B2094" s="1" t="str">
        <f t="shared" si="96"/>
        <v>D</v>
      </c>
      <c r="C2094" s="1" t="str">
        <f t="shared" si="97"/>
        <v>D 4</v>
      </c>
      <c r="D2094" s="1" t="s">
        <v>2493</v>
      </c>
      <c r="E2094" s="2">
        <v>3</v>
      </c>
      <c r="F2094" s="2" t="s">
        <v>3098</v>
      </c>
      <c r="G2094" s="1" t="str">
        <f t="shared" si="98"/>
        <v>2011</v>
      </c>
    </row>
    <row r="2095" spans="1:7">
      <c r="A2095" t="s">
        <v>5185</v>
      </c>
      <c r="B2095" s="1" t="str">
        <f t="shared" si="96"/>
        <v>D</v>
      </c>
      <c r="C2095" s="1" t="str">
        <f t="shared" si="97"/>
        <v>D 4</v>
      </c>
      <c r="D2095" s="1" t="s">
        <v>2493</v>
      </c>
      <c r="E2095" s="2">
        <v>4</v>
      </c>
      <c r="F2095" s="2" t="s">
        <v>3100</v>
      </c>
      <c r="G2095" s="1" t="str">
        <f t="shared" si="98"/>
        <v>2011</v>
      </c>
    </row>
    <row r="2096" spans="1:7">
      <c r="A2096" t="s">
        <v>5186</v>
      </c>
      <c r="B2096" s="1" t="str">
        <f t="shared" si="96"/>
        <v>D</v>
      </c>
      <c r="C2096" s="1" t="str">
        <f t="shared" si="97"/>
        <v>D 4</v>
      </c>
      <c r="D2096" s="1" t="s">
        <v>2493</v>
      </c>
      <c r="E2096" s="2">
        <v>5</v>
      </c>
      <c r="F2096" s="2" t="s">
        <v>3102</v>
      </c>
      <c r="G2096" s="1" t="str">
        <f t="shared" si="98"/>
        <v>2011</v>
      </c>
    </row>
    <row r="2097" spans="1:7">
      <c r="A2097" t="s">
        <v>5187</v>
      </c>
      <c r="B2097" s="1" t="str">
        <f t="shared" si="96"/>
        <v>D</v>
      </c>
      <c r="C2097" s="1" t="str">
        <f t="shared" si="97"/>
        <v>D 4</v>
      </c>
      <c r="D2097" s="1" t="s">
        <v>2493</v>
      </c>
      <c r="E2097" s="2">
        <v>6</v>
      </c>
      <c r="F2097" s="2" t="s">
        <v>3104</v>
      </c>
      <c r="G2097" s="1" t="str">
        <f t="shared" si="98"/>
        <v>2011</v>
      </c>
    </row>
    <row r="2098" spans="1:7">
      <c r="A2098" t="s">
        <v>5188</v>
      </c>
      <c r="B2098" s="1" t="str">
        <f t="shared" si="96"/>
        <v>D</v>
      </c>
      <c r="C2098" s="1" t="str">
        <f t="shared" si="97"/>
        <v>D 4</v>
      </c>
      <c r="D2098" s="1" t="s">
        <v>2493</v>
      </c>
      <c r="E2098" s="2">
        <v>7</v>
      </c>
      <c r="F2098" s="2" t="s">
        <v>3106</v>
      </c>
      <c r="G2098" s="1" t="str">
        <f t="shared" si="98"/>
        <v>2011</v>
      </c>
    </row>
    <row r="2099" spans="1:7">
      <c r="A2099" t="s">
        <v>5189</v>
      </c>
      <c r="B2099" s="1" t="str">
        <f t="shared" si="96"/>
        <v>D</v>
      </c>
      <c r="C2099" s="1" t="str">
        <f t="shared" si="97"/>
        <v>D 4</v>
      </c>
      <c r="D2099" s="1" t="s">
        <v>2493</v>
      </c>
      <c r="E2099" s="2">
        <v>8</v>
      </c>
      <c r="F2099" s="2" t="s">
        <v>3108</v>
      </c>
      <c r="G2099" s="1" t="str">
        <f t="shared" si="98"/>
        <v>2011</v>
      </c>
    </row>
    <row r="2100" spans="1:7">
      <c r="A2100" t="s">
        <v>5190</v>
      </c>
      <c r="B2100" s="1" t="str">
        <f t="shared" si="96"/>
        <v>D</v>
      </c>
      <c r="C2100" s="1" t="str">
        <f t="shared" si="97"/>
        <v>D 4</v>
      </c>
      <c r="D2100" s="1" t="s">
        <v>2493</v>
      </c>
      <c r="E2100" s="2">
        <v>9</v>
      </c>
      <c r="F2100" s="2" t="s">
        <v>3110</v>
      </c>
      <c r="G2100" s="1" t="str">
        <f t="shared" si="98"/>
        <v>2011</v>
      </c>
    </row>
    <row r="2101" spans="1:7">
      <c r="A2101" t="s">
        <v>5191</v>
      </c>
      <c r="B2101" s="1" t="str">
        <f t="shared" si="96"/>
        <v>D</v>
      </c>
      <c r="C2101" s="1" t="str">
        <f t="shared" si="97"/>
        <v>D 4</v>
      </c>
      <c r="D2101" s="1" t="s">
        <v>2493</v>
      </c>
      <c r="E2101" s="2" t="s">
        <v>2512</v>
      </c>
      <c r="F2101" s="2" t="s">
        <v>3112</v>
      </c>
      <c r="G2101" s="1" t="str">
        <f t="shared" si="98"/>
        <v>2011</v>
      </c>
    </row>
    <row r="2102" spans="1:7">
      <c r="A2102" t="s">
        <v>5192</v>
      </c>
      <c r="B2102" s="1" t="str">
        <f t="shared" si="96"/>
        <v>D</v>
      </c>
      <c r="C2102" s="1" t="str">
        <f t="shared" si="97"/>
        <v>D 4</v>
      </c>
      <c r="D2102" s="1" t="s">
        <v>2515</v>
      </c>
      <c r="E2102" s="2">
        <v>1</v>
      </c>
      <c r="F2102" s="2" t="s">
        <v>3114</v>
      </c>
      <c r="G2102" s="1" t="str">
        <f t="shared" si="98"/>
        <v>2011</v>
      </c>
    </row>
    <row r="2103" spans="1:7">
      <c r="A2103" t="s">
        <v>5193</v>
      </c>
      <c r="B2103" s="1" t="str">
        <f t="shared" si="96"/>
        <v>D</v>
      </c>
      <c r="C2103" s="1" t="str">
        <f t="shared" si="97"/>
        <v>D 4</v>
      </c>
      <c r="D2103" s="1" t="s">
        <v>2515</v>
      </c>
      <c r="E2103" s="2">
        <v>2</v>
      </c>
      <c r="F2103" s="2" t="s">
        <v>3116</v>
      </c>
      <c r="G2103" s="1" t="str">
        <f t="shared" si="98"/>
        <v>2011</v>
      </c>
    </row>
    <row r="2104" spans="1:7">
      <c r="A2104" t="s">
        <v>5194</v>
      </c>
      <c r="B2104" s="1" t="str">
        <f t="shared" si="96"/>
        <v>D</v>
      </c>
      <c r="C2104" s="1" t="str">
        <f t="shared" si="97"/>
        <v>D 4</v>
      </c>
      <c r="D2104" s="1" t="s">
        <v>2515</v>
      </c>
      <c r="E2104" s="2">
        <v>3</v>
      </c>
      <c r="F2104" s="2" t="s">
        <v>3118</v>
      </c>
      <c r="G2104" s="1" t="str">
        <f t="shared" si="98"/>
        <v>2011</v>
      </c>
    </row>
    <row r="2105" spans="1:7">
      <c r="A2105" t="s">
        <v>5195</v>
      </c>
      <c r="B2105" s="1" t="str">
        <f t="shared" si="96"/>
        <v>D</v>
      </c>
      <c r="C2105" s="1" t="str">
        <f t="shared" si="97"/>
        <v>D 4</v>
      </c>
      <c r="D2105" s="1" t="s">
        <v>2515</v>
      </c>
      <c r="E2105" s="2">
        <v>4</v>
      </c>
      <c r="F2105" s="2" t="s">
        <v>3120</v>
      </c>
      <c r="G2105" s="1" t="str">
        <f t="shared" si="98"/>
        <v>2011</v>
      </c>
    </row>
    <row r="2106" spans="1:7">
      <c r="A2106" t="s">
        <v>5196</v>
      </c>
      <c r="B2106" s="1" t="str">
        <f t="shared" si="96"/>
        <v>D</v>
      </c>
      <c r="C2106" s="1" t="str">
        <f t="shared" si="97"/>
        <v>D 4</v>
      </c>
      <c r="D2106" s="1" t="s">
        <v>2515</v>
      </c>
      <c r="E2106" s="2">
        <v>5</v>
      </c>
      <c r="F2106" s="2" t="s">
        <v>3122</v>
      </c>
      <c r="G2106" s="1" t="str">
        <f t="shared" si="98"/>
        <v>2011</v>
      </c>
    </row>
    <row r="2107" spans="1:7">
      <c r="A2107" t="s">
        <v>5197</v>
      </c>
      <c r="B2107" s="1" t="str">
        <f t="shared" si="96"/>
        <v>D</v>
      </c>
      <c r="C2107" s="1" t="str">
        <f t="shared" si="97"/>
        <v>D 4</v>
      </c>
      <c r="D2107" s="1" t="s">
        <v>2515</v>
      </c>
      <c r="E2107" s="2">
        <v>6</v>
      </c>
      <c r="F2107" s="2" t="s">
        <v>3124</v>
      </c>
      <c r="G2107" s="1" t="str">
        <f t="shared" si="98"/>
        <v>2011</v>
      </c>
    </row>
    <row r="2108" spans="1:7">
      <c r="A2108" t="s">
        <v>5198</v>
      </c>
      <c r="B2108" s="1" t="str">
        <f t="shared" si="96"/>
        <v>D</v>
      </c>
      <c r="C2108" s="1" t="str">
        <f t="shared" si="97"/>
        <v>D 4</v>
      </c>
      <c r="D2108" s="1" t="s">
        <v>2515</v>
      </c>
      <c r="E2108" s="2">
        <v>7</v>
      </c>
      <c r="F2108" s="2" t="s">
        <v>3126</v>
      </c>
      <c r="G2108" s="1" t="str">
        <f t="shared" si="98"/>
        <v>2011</v>
      </c>
    </row>
    <row r="2109" spans="1:7">
      <c r="A2109" t="s">
        <v>5199</v>
      </c>
      <c r="B2109" s="1" t="str">
        <f t="shared" si="96"/>
        <v>D</v>
      </c>
      <c r="C2109" s="1" t="str">
        <f t="shared" si="97"/>
        <v>D 4</v>
      </c>
      <c r="D2109" s="1" t="s">
        <v>2515</v>
      </c>
      <c r="E2109" s="2">
        <v>8</v>
      </c>
      <c r="F2109" s="2" t="s">
        <v>3128</v>
      </c>
      <c r="G2109" s="1" t="str">
        <f t="shared" si="98"/>
        <v>2011</v>
      </c>
    </row>
    <row r="2110" spans="1:7">
      <c r="A2110" t="s">
        <v>5200</v>
      </c>
      <c r="B2110" s="1" t="str">
        <f t="shared" si="96"/>
        <v>D</v>
      </c>
      <c r="C2110" s="1" t="str">
        <f t="shared" si="97"/>
        <v>D 4</v>
      </c>
      <c r="D2110" s="1" t="s">
        <v>2515</v>
      </c>
      <c r="E2110" s="2">
        <v>9</v>
      </c>
      <c r="F2110" s="2" t="s">
        <v>3130</v>
      </c>
      <c r="G2110" s="1" t="str">
        <f t="shared" si="98"/>
        <v>2011</v>
      </c>
    </row>
    <row r="2111" spans="1:7">
      <c r="A2111" t="s">
        <v>5201</v>
      </c>
      <c r="B2111" s="1" t="str">
        <f t="shared" si="96"/>
        <v>D</v>
      </c>
      <c r="C2111" s="1" t="str">
        <f t="shared" si="97"/>
        <v>D 4</v>
      </c>
      <c r="D2111" s="1" t="s">
        <v>2515</v>
      </c>
      <c r="E2111" s="2" t="s">
        <v>2512</v>
      </c>
      <c r="F2111" s="2" t="s">
        <v>3132</v>
      </c>
      <c r="G2111" s="1" t="str">
        <f t="shared" si="98"/>
        <v>2011</v>
      </c>
    </row>
    <row r="2112" spans="1:7">
      <c r="A2112" t="s">
        <v>5202</v>
      </c>
      <c r="B2112" s="1" t="str">
        <f t="shared" si="96"/>
        <v>D</v>
      </c>
      <c r="C2112" s="1" t="str">
        <f t="shared" si="97"/>
        <v>D 5</v>
      </c>
      <c r="D2112" s="1" t="s">
        <v>2493</v>
      </c>
      <c r="E2112" s="2">
        <v>1</v>
      </c>
      <c r="F2112" s="2" t="s">
        <v>3134</v>
      </c>
      <c r="G2112" s="1" t="str">
        <f t="shared" si="98"/>
        <v>2011</v>
      </c>
    </row>
    <row r="2113" spans="1:7">
      <c r="A2113" t="s">
        <v>5203</v>
      </c>
      <c r="B2113" s="1" t="str">
        <f t="shared" si="96"/>
        <v>D</v>
      </c>
      <c r="C2113" s="1" t="str">
        <f t="shared" si="97"/>
        <v>D 5</v>
      </c>
      <c r="D2113" s="1" t="s">
        <v>2493</v>
      </c>
      <c r="E2113" s="2">
        <v>2</v>
      </c>
      <c r="F2113" s="2" t="s">
        <v>3136</v>
      </c>
      <c r="G2113" s="1" t="str">
        <f t="shared" si="98"/>
        <v>2011</v>
      </c>
    </row>
    <row r="2114" spans="1:7">
      <c r="A2114" t="s">
        <v>5204</v>
      </c>
      <c r="B2114" s="1" t="str">
        <f t="shared" si="96"/>
        <v>D</v>
      </c>
      <c r="C2114" s="1" t="str">
        <f t="shared" si="97"/>
        <v>D 5</v>
      </c>
      <c r="D2114" s="1" t="s">
        <v>2493</v>
      </c>
      <c r="E2114" s="2">
        <v>3</v>
      </c>
      <c r="F2114" s="2" t="s">
        <v>3138</v>
      </c>
      <c r="G2114" s="1" t="str">
        <f t="shared" si="98"/>
        <v>2011</v>
      </c>
    </row>
    <row r="2115" spans="1:7">
      <c r="A2115" t="s">
        <v>5205</v>
      </c>
      <c r="B2115" s="1" t="str">
        <f t="shared" ref="B2115:B2178" si="99">LEFT(A2115,1)</f>
        <v>D</v>
      </c>
      <c r="C2115" s="1" t="str">
        <f t="shared" ref="C2115:C2178" si="100">LEFT(A2115,3)</f>
        <v>D 5</v>
      </c>
      <c r="D2115" s="1" t="s">
        <v>2493</v>
      </c>
      <c r="E2115" s="2">
        <v>4</v>
      </c>
      <c r="F2115" s="2" t="s">
        <v>3140</v>
      </c>
      <c r="G2115" s="1" t="str">
        <f t="shared" ref="G2115:G2178" si="101">RIGHT(A2115,4)</f>
        <v>2011</v>
      </c>
    </row>
    <row r="2116" spans="1:7">
      <c r="A2116" t="s">
        <v>5206</v>
      </c>
      <c r="B2116" s="1" t="str">
        <f t="shared" si="99"/>
        <v>D</v>
      </c>
      <c r="C2116" s="1" t="str">
        <f t="shared" si="100"/>
        <v>D 5</v>
      </c>
      <c r="D2116" s="1" t="s">
        <v>2493</v>
      </c>
      <c r="E2116" s="2">
        <v>5</v>
      </c>
      <c r="F2116" s="2" t="s">
        <v>3142</v>
      </c>
      <c r="G2116" s="1" t="str">
        <f t="shared" si="101"/>
        <v>2011</v>
      </c>
    </row>
    <row r="2117" spans="1:7">
      <c r="A2117" t="s">
        <v>5207</v>
      </c>
      <c r="B2117" s="1" t="str">
        <f t="shared" si="99"/>
        <v>D</v>
      </c>
      <c r="C2117" s="1" t="str">
        <f t="shared" si="100"/>
        <v>D 5</v>
      </c>
      <c r="D2117" s="1" t="s">
        <v>2493</v>
      </c>
      <c r="E2117" s="2">
        <v>6</v>
      </c>
      <c r="F2117" s="2" t="s">
        <v>3144</v>
      </c>
      <c r="G2117" s="1" t="str">
        <f t="shared" si="101"/>
        <v>2011</v>
      </c>
    </row>
    <row r="2118" spans="1:7">
      <c r="A2118" t="s">
        <v>5208</v>
      </c>
      <c r="B2118" s="1" t="str">
        <f t="shared" si="99"/>
        <v>D</v>
      </c>
      <c r="C2118" s="1" t="str">
        <f t="shared" si="100"/>
        <v>D 5</v>
      </c>
      <c r="D2118" s="1" t="s">
        <v>2493</v>
      </c>
      <c r="E2118" s="2">
        <v>7</v>
      </c>
      <c r="F2118" s="2" t="s">
        <v>3146</v>
      </c>
      <c r="G2118" s="1" t="str">
        <f t="shared" si="101"/>
        <v>2011</v>
      </c>
    </row>
    <row r="2119" spans="1:7">
      <c r="A2119" t="s">
        <v>5209</v>
      </c>
      <c r="B2119" s="1" t="str">
        <f t="shared" si="99"/>
        <v>D</v>
      </c>
      <c r="C2119" s="1" t="str">
        <f t="shared" si="100"/>
        <v>D 5</v>
      </c>
      <c r="D2119" s="1" t="s">
        <v>2493</v>
      </c>
      <c r="E2119" s="2">
        <v>8</v>
      </c>
      <c r="F2119" s="2" t="s">
        <v>3148</v>
      </c>
      <c r="G2119" s="1" t="str">
        <f t="shared" si="101"/>
        <v>2011</v>
      </c>
    </row>
    <row r="2120" spans="1:7">
      <c r="A2120" t="s">
        <v>5210</v>
      </c>
      <c r="B2120" s="1" t="str">
        <f t="shared" si="99"/>
        <v>D</v>
      </c>
      <c r="C2120" s="1" t="str">
        <f t="shared" si="100"/>
        <v>D 5</v>
      </c>
      <c r="D2120" s="1" t="s">
        <v>2493</v>
      </c>
      <c r="E2120" s="2">
        <v>9</v>
      </c>
      <c r="F2120" s="2" t="s">
        <v>3150</v>
      </c>
      <c r="G2120" s="1" t="str">
        <f t="shared" si="101"/>
        <v>2011</v>
      </c>
    </row>
    <row r="2121" spans="1:7">
      <c r="A2121" t="s">
        <v>5211</v>
      </c>
      <c r="B2121" s="1" t="str">
        <f t="shared" si="99"/>
        <v>D</v>
      </c>
      <c r="C2121" s="1" t="str">
        <f t="shared" si="100"/>
        <v>D 5</v>
      </c>
      <c r="D2121" s="1" t="s">
        <v>2493</v>
      </c>
      <c r="E2121" s="2" t="s">
        <v>2512</v>
      </c>
      <c r="F2121" s="2" t="s">
        <v>3152</v>
      </c>
      <c r="G2121" s="1" t="str">
        <f t="shared" si="101"/>
        <v>2011</v>
      </c>
    </row>
    <row r="2122" spans="1:7">
      <c r="A2122" t="s">
        <v>5212</v>
      </c>
      <c r="B2122" s="1" t="str">
        <f t="shared" si="99"/>
        <v>D</v>
      </c>
      <c r="C2122" s="1" t="str">
        <f t="shared" si="100"/>
        <v>D 5</v>
      </c>
      <c r="D2122" s="1" t="s">
        <v>2515</v>
      </c>
      <c r="E2122" s="2">
        <v>1</v>
      </c>
      <c r="F2122" s="2" t="s">
        <v>3154</v>
      </c>
      <c r="G2122" s="1" t="str">
        <f t="shared" si="101"/>
        <v>2011</v>
      </c>
    </row>
    <row r="2123" spans="1:7">
      <c r="A2123" t="s">
        <v>5213</v>
      </c>
      <c r="B2123" s="1" t="str">
        <f t="shared" si="99"/>
        <v>D</v>
      </c>
      <c r="C2123" s="1" t="str">
        <f t="shared" si="100"/>
        <v>D 5</v>
      </c>
      <c r="D2123" s="1" t="s">
        <v>2515</v>
      </c>
      <c r="E2123" s="2">
        <v>2</v>
      </c>
      <c r="F2123" s="2" t="s">
        <v>3156</v>
      </c>
      <c r="G2123" s="1" t="str">
        <f t="shared" si="101"/>
        <v>2011</v>
      </c>
    </row>
    <row r="2124" spans="1:7">
      <c r="A2124" t="s">
        <v>5214</v>
      </c>
      <c r="B2124" s="1" t="str">
        <f t="shared" si="99"/>
        <v>D</v>
      </c>
      <c r="C2124" s="1" t="str">
        <f t="shared" si="100"/>
        <v>D 5</v>
      </c>
      <c r="D2124" s="1" t="s">
        <v>2515</v>
      </c>
      <c r="E2124" s="2">
        <v>3</v>
      </c>
      <c r="F2124" s="2" t="s">
        <v>3158</v>
      </c>
      <c r="G2124" s="1" t="str">
        <f t="shared" si="101"/>
        <v>2011</v>
      </c>
    </row>
    <row r="2125" spans="1:7">
      <c r="A2125" t="s">
        <v>5215</v>
      </c>
      <c r="B2125" s="1" t="str">
        <f t="shared" si="99"/>
        <v>D</v>
      </c>
      <c r="C2125" s="1" t="str">
        <f t="shared" si="100"/>
        <v>D 5</v>
      </c>
      <c r="D2125" s="1" t="s">
        <v>2515</v>
      </c>
      <c r="E2125" s="2">
        <v>4</v>
      </c>
      <c r="F2125" s="2" t="s">
        <v>3160</v>
      </c>
      <c r="G2125" s="1" t="str">
        <f t="shared" si="101"/>
        <v>2011</v>
      </c>
    </row>
    <row r="2126" spans="1:7">
      <c r="A2126" t="s">
        <v>5216</v>
      </c>
      <c r="B2126" s="1" t="str">
        <f t="shared" si="99"/>
        <v>D</v>
      </c>
      <c r="C2126" s="1" t="str">
        <f t="shared" si="100"/>
        <v>D 5</v>
      </c>
      <c r="D2126" s="1" t="s">
        <v>2515</v>
      </c>
      <c r="E2126" s="2">
        <v>5</v>
      </c>
      <c r="F2126" s="2" t="s">
        <v>3162</v>
      </c>
      <c r="G2126" s="1" t="str">
        <f t="shared" si="101"/>
        <v>2011</v>
      </c>
    </row>
    <row r="2127" spans="1:7">
      <c r="A2127" t="s">
        <v>5217</v>
      </c>
      <c r="B2127" s="1" t="str">
        <f t="shared" si="99"/>
        <v>D</v>
      </c>
      <c r="C2127" s="1" t="str">
        <f t="shared" si="100"/>
        <v>D 5</v>
      </c>
      <c r="D2127" s="1" t="s">
        <v>2515</v>
      </c>
      <c r="E2127" s="2">
        <v>6</v>
      </c>
      <c r="F2127" s="2" t="s">
        <v>3164</v>
      </c>
      <c r="G2127" s="1" t="str">
        <f t="shared" si="101"/>
        <v>2011</v>
      </c>
    </row>
    <row r="2128" spans="1:7">
      <c r="A2128" t="s">
        <v>5218</v>
      </c>
      <c r="B2128" s="1" t="str">
        <f t="shared" si="99"/>
        <v>D</v>
      </c>
      <c r="C2128" s="1" t="str">
        <f t="shared" si="100"/>
        <v>D 5</v>
      </c>
      <c r="D2128" s="1" t="s">
        <v>2515</v>
      </c>
      <c r="E2128" s="2">
        <v>7</v>
      </c>
      <c r="F2128" s="2" t="s">
        <v>3166</v>
      </c>
      <c r="G2128" s="1" t="str">
        <f t="shared" si="101"/>
        <v>2011</v>
      </c>
    </row>
    <row r="2129" spans="1:7">
      <c r="A2129" t="s">
        <v>5219</v>
      </c>
      <c r="B2129" s="1" t="str">
        <f t="shared" si="99"/>
        <v>D</v>
      </c>
      <c r="C2129" s="1" t="str">
        <f t="shared" si="100"/>
        <v>D 5</v>
      </c>
      <c r="D2129" s="1" t="s">
        <v>2515</v>
      </c>
      <c r="E2129" s="2">
        <v>8</v>
      </c>
      <c r="F2129" s="2" t="s">
        <v>3168</v>
      </c>
      <c r="G2129" s="1" t="str">
        <f t="shared" si="101"/>
        <v>2011</v>
      </c>
    </row>
    <row r="2130" spans="1:7">
      <c r="A2130" t="s">
        <v>5220</v>
      </c>
      <c r="B2130" s="1" t="str">
        <f t="shared" si="99"/>
        <v>D</v>
      </c>
      <c r="C2130" s="1" t="str">
        <f t="shared" si="100"/>
        <v>D 5</v>
      </c>
      <c r="D2130" s="1" t="s">
        <v>2515</v>
      </c>
      <c r="E2130" s="2">
        <v>9</v>
      </c>
      <c r="F2130" s="2" t="s">
        <v>3170</v>
      </c>
      <c r="G2130" s="1" t="str">
        <f t="shared" si="101"/>
        <v>2011</v>
      </c>
    </row>
    <row r="2131" spans="1:7">
      <c r="A2131" t="s">
        <v>5221</v>
      </c>
      <c r="B2131" s="1" t="str">
        <f t="shared" si="99"/>
        <v>D</v>
      </c>
      <c r="C2131" s="1" t="str">
        <f t="shared" si="100"/>
        <v>D 5</v>
      </c>
      <c r="D2131" s="1" t="s">
        <v>2515</v>
      </c>
      <c r="E2131" s="2" t="s">
        <v>2512</v>
      </c>
      <c r="F2131" s="2" t="s">
        <v>3172</v>
      </c>
      <c r="G2131" s="1" t="str">
        <f t="shared" si="101"/>
        <v>2011</v>
      </c>
    </row>
    <row r="2132" spans="1:7">
      <c r="A2132" t="s">
        <v>5222</v>
      </c>
      <c r="B2132" s="1" t="str">
        <f t="shared" si="99"/>
        <v>E</v>
      </c>
      <c r="C2132" s="1" t="str">
        <f t="shared" si="100"/>
        <v>E 1</v>
      </c>
      <c r="D2132" s="1" t="s">
        <v>2493</v>
      </c>
      <c r="E2132" s="2">
        <v>1</v>
      </c>
      <c r="F2132" s="2" t="s">
        <v>3174</v>
      </c>
      <c r="G2132" s="1" t="str">
        <f t="shared" si="101"/>
        <v>2011</v>
      </c>
    </row>
    <row r="2133" spans="1:7">
      <c r="A2133" t="s">
        <v>5223</v>
      </c>
      <c r="B2133" s="1" t="str">
        <f t="shared" si="99"/>
        <v>E</v>
      </c>
      <c r="C2133" s="1" t="str">
        <f t="shared" si="100"/>
        <v>E 1</v>
      </c>
      <c r="D2133" s="1" t="s">
        <v>2493</v>
      </c>
      <c r="E2133" s="2">
        <v>2</v>
      </c>
      <c r="F2133" s="2" t="s">
        <v>3176</v>
      </c>
      <c r="G2133" s="1" t="str">
        <f t="shared" si="101"/>
        <v>2011</v>
      </c>
    </row>
    <row r="2134" spans="1:7">
      <c r="A2134" t="s">
        <v>5224</v>
      </c>
      <c r="B2134" s="1" t="str">
        <f t="shared" si="99"/>
        <v>E</v>
      </c>
      <c r="C2134" s="1" t="str">
        <f t="shared" si="100"/>
        <v>E 1</v>
      </c>
      <c r="D2134" s="1" t="s">
        <v>2493</v>
      </c>
      <c r="E2134" s="2">
        <v>4</v>
      </c>
      <c r="F2134" s="2" t="s">
        <v>3178</v>
      </c>
      <c r="G2134" s="1" t="str">
        <f t="shared" si="101"/>
        <v>2011</v>
      </c>
    </row>
    <row r="2135" spans="1:7">
      <c r="A2135" t="s">
        <v>5225</v>
      </c>
      <c r="B2135" s="1" t="str">
        <f t="shared" si="99"/>
        <v>E</v>
      </c>
      <c r="C2135" s="1" t="str">
        <f t="shared" si="100"/>
        <v>E 1</v>
      </c>
      <c r="D2135" s="1" t="s">
        <v>2493</v>
      </c>
      <c r="E2135" s="2">
        <v>5</v>
      </c>
      <c r="F2135" s="2" t="s">
        <v>3180</v>
      </c>
      <c r="G2135" s="1" t="str">
        <f t="shared" si="101"/>
        <v>2011</v>
      </c>
    </row>
    <row r="2136" spans="1:7">
      <c r="A2136" t="s">
        <v>5226</v>
      </c>
      <c r="B2136" s="1" t="str">
        <f t="shared" si="99"/>
        <v>E</v>
      </c>
      <c r="C2136" s="1" t="str">
        <f t="shared" si="100"/>
        <v>E 1</v>
      </c>
      <c r="D2136" s="1" t="s">
        <v>2493</v>
      </c>
      <c r="E2136" s="2">
        <v>6</v>
      </c>
      <c r="F2136" s="2" t="s">
        <v>3182</v>
      </c>
      <c r="G2136" s="1" t="str">
        <f t="shared" si="101"/>
        <v>2011</v>
      </c>
    </row>
    <row r="2137" spans="1:7">
      <c r="A2137" t="s">
        <v>5227</v>
      </c>
      <c r="B2137" s="1" t="str">
        <f t="shared" si="99"/>
        <v>E</v>
      </c>
      <c r="C2137" s="1" t="str">
        <f t="shared" si="100"/>
        <v>E 1</v>
      </c>
      <c r="D2137" s="1" t="s">
        <v>2493</v>
      </c>
      <c r="E2137" s="2">
        <v>7</v>
      </c>
      <c r="F2137" s="2" t="s">
        <v>3184</v>
      </c>
      <c r="G2137" s="1" t="str">
        <f t="shared" si="101"/>
        <v>2011</v>
      </c>
    </row>
    <row r="2138" spans="1:7">
      <c r="A2138" t="s">
        <v>5228</v>
      </c>
      <c r="B2138" s="1" t="str">
        <f t="shared" si="99"/>
        <v>E</v>
      </c>
      <c r="C2138" s="1" t="str">
        <f t="shared" si="100"/>
        <v>E 1</v>
      </c>
      <c r="D2138" s="1" t="s">
        <v>2493</v>
      </c>
      <c r="E2138" s="2">
        <v>8</v>
      </c>
      <c r="F2138" s="2" t="s">
        <v>3186</v>
      </c>
      <c r="G2138" s="1" t="str">
        <f t="shared" si="101"/>
        <v>2011</v>
      </c>
    </row>
    <row r="2139" spans="1:7">
      <c r="A2139" t="s">
        <v>5229</v>
      </c>
      <c r="B2139" s="1" t="str">
        <f t="shared" si="99"/>
        <v>E</v>
      </c>
      <c r="C2139" s="1" t="str">
        <f t="shared" si="100"/>
        <v>E 1</v>
      </c>
      <c r="D2139" s="1" t="s">
        <v>2493</v>
      </c>
      <c r="E2139" s="2">
        <v>9</v>
      </c>
      <c r="F2139" s="2" t="s">
        <v>3188</v>
      </c>
      <c r="G2139" s="1" t="str">
        <f t="shared" si="101"/>
        <v>2011</v>
      </c>
    </row>
    <row r="2140" spans="1:7">
      <c r="A2140" t="s">
        <v>5230</v>
      </c>
      <c r="B2140" s="1" t="str">
        <f t="shared" si="99"/>
        <v>E</v>
      </c>
      <c r="C2140" s="1" t="str">
        <f t="shared" si="100"/>
        <v>E 1</v>
      </c>
      <c r="D2140" s="1" t="s">
        <v>2493</v>
      </c>
      <c r="E2140" s="2" t="s">
        <v>2512</v>
      </c>
      <c r="F2140" s="2" t="s">
        <v>3190</v>
      </c>
      <c r="G2140" s="1" t="str">
        <f t="shared" si="101"/>
        <v>2011</v>
      </c>
    </row>
    <row r="2141" spans="1:7">
      <c r="A2141" t="s">
        <v>5231</v>
      </c>
      <c r="B2141" s="1" t="str">
        <f t="shared" si="99"/>
        <v>E</v>
      </c>
      <c r="C2141" s="1" t="str">
        <f t="shared" si="100"/>
        <v>E 1</v>
      </c>
      <c r="D2141" s="1" t="s">
        <v>2515</v>
      </c>
      <c r="E2141" s="2">
        <v>1</v>
      </c>
      <c r="F2141" s="2" t="s">
        <v>3192</v>
      </c>
      <c r="G2141" s="1" t="str">
        <f t="shared" si="101"/>
        <v>2011</v>
      </c>
    </row>
    <row r="2142" spans="1:7">
      <c r="A2142" t="s">
        <v>5232</v>
      </c>
      <c r="B2142" s="1" t="str">
        <f t="shared" si="99"/>
        <v>E</v>
      </c>
      <c r="C2142" s="1" t="str">
        <f t="shared" si="100"/>
        <v>E 1</v>
      </c>
      <c r="D2142" s="1" t="s">
        <v>2515</v>
      </c>
      <c r="E2142" s="2">
        <v>2</v>
      </c>
      <c r="F2142" s="2" t="s">
        <v>3194</v>
      </c>
      <c r="G2142" s="1" t="str">
        <f t="shared" si="101"/>
        <v>2011</v>
      </c>
    </row>
    <row r="2143" spans="1:7">
      <c r="A2143" t="s">
        <v>5233</v>
      </c>
      <c r="B2143" s="1" t="str">
        <f t="shared" si="99"/>
        <v>E</v>
      </c>
      <c r="C2143" s="1" t="str">
        <f t="shared" si="100"/>
        <v>E 1</v>
      </c>
      <c r="D2143" s="1" t="s">
        <v>2515</v>
      </c>
      <c r="E2143" s="2">
        <v>3</v>
      </c>
      <c r="F2143" s="2" t="s">
        <v>3196</v>
      </c>
      <c r="G2143" s="1" t="str">
        <f t="shared" si="101"/>
        <v>2011</v>
      </c>
    </row>
    <row r="2144" spans="1:7">
      <c r="A2144" t="s">
        <v>5234</v>
      </c>
      <c r="B2144" s="1" t="str">
        <f t="shared" si="99"/>
        <v>E</v>
      </c>
      <c r="C2144" s="1" t="str">
        <f t="shared" si="100"/>
        <v>E 1</v>
      </c>
      <c r="D2144" s="1" t="s">
        <v>2515</v>
      </c>
      <c r="E2144" s="2">
        <v>4</v>
      </c>
      <c r="F2144" s="2" t="s">
        <v>3198</v>
      </c>
      <c r="G2144" s="1" t="str">
        <f t="shared" si="101"/>
        <v>2011</v>
      </c>
    </row>
    <row r="2145" spans="1:7">
      <c r="A2145" t="s">
        <v>5235</v>
      </c>
      <c r="B2145" s="1" t="str">
        <f t="shared" si="99"/>
        <v>E</v>
      </c>
      <c r="C2145" s="1" t="str">
        <f t="shared" si="100"/>
        <v>E 1</v>
      </c>
      <c r="D2145" s="1" t="s">
        <v>2515</v>
      </c>
      <c r="E2145" s="2">
        <v>5</v>
      </c>
      <c r="F2145" s="2" t="s">
        <v>3200</v>
      </c>
      <c r="G2145" s="1" t="str">
        <f t="shared" si="101"/>
        <v>2011</v>
      </c>
    </row>
    <row r="2146" spans="1:7">
      <c r="A2146" t="s">
        <v>5236</v>
      </c>
      <c r="B2146" s="1" t="str">
        <f t="shared" si="99"/>
        <v>E</v>
      </c>
      <c r="C2146" s="1" t="str">
        <f t="shared" si="100"/>
        <v>E 1</v>
      </c>
      <c r="D2146" s="1" t="s">
        <v>2515</v>
      </c>
      <c r="E2146" s="2">
        <v>6</v>
      </c>
      <c r="F2146" s="2" t="s">
        <v>3202</v>
      </c>
      <c r="G2146" s="1" t="str">
        <f t="shared" si="101"/>
        <v>2011</v>
      </c>
    </row>
    <row r="2147" spans="1:7">
      <c r="A2147" t="s">
        <v>5237</v>
      </c>
      <c r="B2147" s="1" t="str">
        <f t="shared" si="99"/>
        <v>E</v>
      </c>
      <c r="C2147" s="1" t="str">
        <f t="shared" si="100"/>
        <v>E 1</v>
      </c>
      <c r="D2147" s="1" t="s">
        <v>2515</v>
      </c>
      <c r="E2147" s="2">
        <v>7</v>
      </c>
      <c r="F2147" s="2" t="s">
        <v>3204</v>
      </c>
      <c r="G2147" s="1" t="str">
        <f t="shared" si="101"/>
        <v>2011</v>
      </c>
    </row>
    <row r="2148" spans="1:7">
      <c r="A2148" t="s">
        <v>5238</v>
      </c>
      <c r="B2148" s="1" t="str">
        <f t="shared" si="99"/>
        <v>E</v>
      </c>
      <c r="C2148" s="1" t="str">
        <f t="shared" si="100"/>
        <v>E 1</v>
      </c>
      <c r="D2148" s="1" t="s">
        <v>2515</v>
      </c>
      <c r="E2148" s="2">
        <v>8</v>
      </c>
      <c r="F2148" s="2" t="s">
        <v>3206</v>
      </c>
      <c r="G2148" s="1" t="str">
        <f t="shared" si="101"/>
        <v>2011</v>
      </c>
    </row>
    <row r="2149" spans="1:7">
      <c r="A2149" t="s">
        <v>5239</v>
      </c>
      <c r="B2149" s="1" t="str">
        <f t="shared" si="99"/>
        <v>E</v>
      </c>
      <c r="C2149" s="1" t="str">
        <f t="shared" si="100"/>
        <v>E 1</v>
      </c>
      <c r="D2149" s="1" t="s">
        <v>2515</v>
      </c>
      <c r="E2149" s="2">
        <v>9</v>
      </c>
      <c r="F2149" s="2" t="s">
        <v>3208</v>
      </c>
      <c r="G2149" s="1" t="str">
        <f t="shared" si="101"/>
        <v>2011</v>
      </c>
    </row>
    <row r="2150" spans="1:7">
      <c r="A2150" t="s">
        <v>5240</v>
      </c>
      <c r="B2150" s="1" t="str">
        <f t="shared" si="99"/>
        <v>E</v>
      </c>
      <c r="C2150" s="1" t="str">
        <f t="shared" si="100"/>
        <v>E 1</v>
      </c>
      <c r="D2150" s="1" t="s">
        <v>2515</v>
      </c>
      <c r="E2150" s="2" t="s">
        <v>2512</v>
      </c>
      <c r="F2150" s="2" t="s">
        <v>3210</v>
      </c>
      <c r="G2150" s="1" t="str">
        <f t="shared" si="101"/>
        <v>2011</v>
      </c>
    </row>
    <row r="2151" spans="1:7">
      <c r="A2151" t="s">
        <v>5241</v>
      </c>
      <c r="B2151" s="1" t="str">
        <f t="shared" si="99"/>
        <v>E</v>
      </c>
      <c r="C2151" s="1" t="str">
        <f t="shared" si="100"/>
        <v>E 2</v>
      </c>
      <c r="D2151" s="1" t="s">
        <v>2493</v>
      </c>
      <c r="E2151" s="2">
        <v>1</v>
      </c>
      <c r="F2151" s="2" t="s">
        <v>3212</v>
      </c>
      <c r="G2151" s="1" t="str">
        <f t="shared" si="101"/>
        <v>2011</v>
      </c>
    </row>
    <row r="2152" spans="1:7">
      <c r="A2152" t="s">
        <v>5242</v>
      </c>
      <c r="B2152" s="1" t="str">
        <f t="shared" si="99"/>
        <v>E</v>
      </c>
      <c r="C2152" s="1" t="str">
        <f t="shared" si="100"/>
        <v>E 2</v>
      </c>
      <c r="D2152" s="1" t="s">
        <v>2493</v>
      </c>
      <c r="E2152" s="2">
        <v>2</v>
      </c>
      <c r="F2152" s="2" t="s">
        <v>3214</v>
      </c>
      <c r="G2152" s="1" t="str">
        <f t="shared" si="101"/>
        <v>2011</v>
      </c>
    </row>
    <row r="2153" spans="1:7">
      <c r="A2153" t="s">
        <v>5243</v>
      </c>
      <c r="B2153" s="1" t="str">
        <f t="shared" si="99"/>
        <v>E</v>
      </c>
      <c r="C2153" s="1" t="str">
        <f t="shared" si="100"/>
        <v>E 2</v>
      </c>
      <c r="D2153" s="1" t="s">
        <v>2493</v>
      </c>
      <c r="E2153" s="2">
        <v>3</v>
      </c>
      <c r="F2153" s="2" t="s">
        <v>3216</v>
      </c>
      <c r="G2153" s="1" t="str">
        <f t="shared" si="101"/>
        <v>2011</v>
      </c>
    </row>
    <row r="2154" spans="1:7">
      <c r="A2154" t="s">
        <v>5244</v>
      </c>
      <c r="B2154" s="1" t="str">
        <f t="shared" si="99"/>
        <v>E</v>
      </c>
      <c r="C2154" s="1" t="str">
        <f t="shared" si="100"/>
        <v>E 2</v>
      </c>
      <c r="D2154" s="1" t="s">
        <v>2493</v>
      </c>
      <c r="E2154" s="2">
        <v>4</v>
      </c>
      <c r="F2154" s="2" t="s">
        <v>3218</v>
      </c>
      <c r="G2154" s="1" t="str">
        <f t="shared" si="101"/>
        <v>2011</v>
      </c>
    </row>
    <row r="2155" spans="1:7">
      <c r="A2155" t="s">
        <v>5245</v>
      </c>
      <c r="B2155" s="1" t="str">
        <f t="shared" si="99"/>
        <v>E</v>
      </c>
      <c r="C2155" s="1" t="str">
        <f t="shared" si="100"/>
        <v>E 2</v>
      </c>
      <c r="D2155" s="1" t="s">
        <v>2493</v>
      </c>
      <c r="E2155" s="2">
        <v>5</v>
      </c>
      <c r="F2155" s="2" t="s">
        <v>3220</v>
      </c>
      <c r="G2155" s="1" t="str">
        <f t="shared" si="101"/>
        <v>2011</v>
      </c>
    </row>
    <row r="2156" spans="1:7">
      <c r="A2156" t="s">
        <v>5246</v>
      </c>
      <c r="B2156" s="1" t="str">
        <f t="shared" si="99"/>
        <v>E</v>
      </c>
      <c r="C2156" s="1" t="str">
        <f t="shared" si="100"/>
        <v>E 2</v>
      </c>
      <c r="D2156" s="1" t="s">
        <v>2493</v>
      </c>
      <c r="E2156" s="2">
        <v>6</v>
      </c>
      <c r="F2156" s="2" t="s">
        <v>3222</v>
      </c>
      <c r="G2156" s="1" t="str">
        <f t="shared" si="101"/>
        <v>2011</v>
      </c>
    </row>
    <row r="2157" spans="1:7">
      <c r="A2157" t="s">
        <v>5247</v>
      </c>
      <c r="B2157" s="1" t="str">
        <f t="shared" si="99"/>
        <v>E</v>
      </c>
      <c r="C2157" s="1" t="str">
        <f t="shared" si="100"/>
        <v>E 2</v>
      </c>
      <c r="D2157" s="1" t="s">
        <v>2493</v>
      </c>
      <c r="E2157" s="2">
        <v>7</v>
      </c>
      <c r="F2157" s="2" t="s">
        <v>3224</v>
      </c>
      <c r="G2157" s="1" t="str">
        <f t="shared" si="101"/>
        <v>2011</v>
      </c>
    </row>
    <row r="2158" spans="1:7">
      <c r="A2158" t="s">
        <v>5248</v>
      </c>
      <c r="B2158" s="1" t="str">
        <f t="shared" si="99"/>
        <v>E</v>
      </c>
      <c r="C2158" s="1" t="str">
        <f t="shared" si="100"/>
        <v>E 2</v>
      </c>
      <c r="D2158" s="1" t="s">
        <v>2493</v>
      </c>
      <c r="E2158" s="2">
        <v>8</v>
      </c>
      <c r="F2158" s="2" t="s">
        <v>3226</v>
      </c>
      <c r="G2158" s="1" t="str">
        <f t="shared" si="101"/>
        <v>2011</v>
      </c>
    </row>
    <row r="2159" spans="1:7">
      <c r="A2159" t="s">
        <v>5249</v>
      </c>
      <c r="B2159" s="1" t="str">
        <f t="shared" si="99"/>
        <v>E</v>
      </c>
      <c r="C2159" s="1" t="str">
        <f t="shared" si="100"/>
        <v>E 2</v>
      </c>
      <c r="D2159" s="1" t="s">
        <v>2493</v>
      </c>
      <c r="E2159" s="2">
        <v>9</v>
      </c>
      <c r="F2159" s="2" t="s">
        <v>3228</v>
      </c>
      <c r="G2159" s="1" t="str">
        <f t="shared" si="101"/>
        <v>2011</v>
      </c>
    </row>
    <row r="2160" spans="1:7">
      <c r="A2160" t="s">
        <v>5250</v>
      </c>
      <c r="B2160" s="1" t="str">
        <f t="shared" si="99"/>
        <v>E</v>
      </c>
      <c r="C2160" s="1" t="str">
        <f t="shared" si="100"/>
        <v>E 2</v>
      </c>
      <c r="D2160" s="1" t="s">
        <v>2493</v>
      </c>
      <c r="E2160" s="2" t="s">
        <v>2512</v>
      </c>
      <c r="F2160" s="2" t="s">
        <v>3230</v>
      </c>
      <c r="G2160" s="1" t="str">
        <f t="shared" si="101"/>
        <v>2011</v>
      </c>
    </row>
    <row r="2161" spans="1:7">
      <c r="A2161" t="s">
        <v>5251</v>
      </c>
      <c r="B2161" s="1" t="str">
        <f t="shared" si="99"/>
        <v>E</v>
      </c>
      <c r="C2161" s="1" t="str">
        <f t="shared" si="100"/>
        <v>E 2</v>
      </c>
      <c r="D2161" s="1" t="s">
        <v>2515</v>
      </c>
      <c r="E2161" s="2">
        <v>1</v>
      </c>
      <c r="F2161" s="2" t="s">
        <v>3232</v>
      </c>
      <c r="G2161" s="1" t="str">
        <f t="shared" si="101"/>
        <v>2011</v>
      </c>
    </row>
    <row r="2162" spans="1:7">
      <c r="A2162" t="s">
        <v>5252</v>
      </c>
      <c r="B2162" s="1" t="str">
        <f t="shared" si="99"/>
        <v>E</v>
      </c>
      <c r="C2162" s="1" t="str">
        <f t="shared" si="100"/>
        <v>E 2</v>
      </c>
      <c r="D2162" s="1" t="s">
        <v>2515</v>
      </c>
      <c r="E2162" s="2">
        <v>2</v>
      </c>
      <c r="F2162" s="2" t="s">
        <v>3234</v>
      </c>
      <c r="G2162" s="1" t="str">
        <f t="shared" si="101"/>
        <v>2011</v>
      </c>
    </row>
    <row r="2163" spans="1:7">
      <c r="A2163" t="s">
        <v>5253</v>
      </c>
      <c r="B2163" s="1" t="str">
        <f t="shared" si="99"/>
        <v>E</v>
      </c>
      <c r="C2163" s="1" t="str">
        <f t="shared" si="100"/>
        <v>E 2</v>
      </c>
      <c r="D2163" s="1" t="s">
        <v>2515</v>
      </c>
      <c r="E2163" s="2">
        <v>3</v>
      </c>
      <c r="F2163" s="2" t="s">
        <v>3236</v>
      </c>
      <c r="G2163" s="1" t="str">
        <f t="shared" si="101"/>
        <v>2011</v>
      </c>
    </row>
    <row r="2164" spans="1:7">
      <c r="A2164" t="s">
        <v>5254</v>
      </c>
      <c r="B2164" s="1" t="str">
        <f t="shared" si="99"/>
        <v>E</v>
      </c>
      <c r="C2164" s="1" t="str">
        <f t="shared" si="100"/>
        <v>E 2</v>
      </c>
      <c r="D2164" s="1" t="s">
        <v>2515</v>
      </c>
      <c r="E2164" s="2">
        <v>4</v>
      </c>
      <c r="F2164" s="2" t="s">
        <v>3238</v>
      </c>
      <c r="G2164" s="1" t="str">
        <f t="shared" si="101"/>
        <v>2011</v>
      </c>
    </row>
    <row r="2165" spans="1:7">
      <c r="A2165" t="s">
        <v>5255</v>
      </c>
      <c r="B2165" s="1" t="str">
        <f t="shared" si="99"/>
        <v>E</v>
      </c>
      <c r="C2165" s="1" t="str">
        <f t="shared" si="100"/>
        <v>E 2</v>
      </c>
      <c r="D2165" s="1" t="s">
        <v>2515</v>
      </c>
      <c r="E2165" s="2">
        <v>5</v>
      </c>
      <c r="F2165" s="2" t="s">
        <v>3240</v>
      </c>
      <c r="G2165" s="1" t="str">
        <f t="shared" si="101"/>
        <v>2011</v>
      </c>
    </row>
    <row r="2166" spans="1:7">
      <c r="A2166" t="s">
        <v>5256</v>
      </c>
      <c r="B2166" s="1" t="str">
        <f t="shared" si="99"/>
        <v>E</v>
      </c>
      <c r="C2166" s="1" t="str">
        <f t="shared" si="100"/>
        <v>E 2</v>
      </c>
      <c r="D2166" s="1" t="s">
        <v>2515</v>
      </c>
      <c r="E2166" s="2">
        <v>6</v>
      </c>
      <c r="F2166" s="2" t="s">
        <v>3242</v>
      </c>
      <c r="G2166" s="1" t="str">
        <f t="shared" si="101"/>
        <v>2011</v>
      </c>
    </row>
    <row r="2167" spans="1:7">
      <c r="A2167" t="s">
        <v>5257</v>
      </c>
      <c r="B2167" s="1" t="str">
        <f t="shared" si="99"/>
        <v>E</v>
      </c>
      <c r="C2167" s="1" t="str">
        <f t="shared" si="100"/>
        <v>E 2</v>
      </c>
      <c r="D2167" s="1" t="s">
        <v>2515</v>
      </c>
      <c r="E2167" s="2">
        <v>7</v>
      </c>
      <c r="F2167" s="2" t="s">
        <v>3244</v>
      </c>
      <c r="G2167" s="1" t="str">
        <f t="shared" si="101"/>
        <v>2011</v>
      </c>
    </row>
    <row r="2168" spans="1:7">
      <c r="A2168" t="s">
        <v>5258</v>
      </c>
      <c r="B2168" s="1" t="str">
        <f t="shared" si="99"/>
        <v>E</v>
      </c>
      <c r="C2168" s="1" t="str">
        <f t="shared" si="100"/>
        <v>E 2</v>
      </c>
      <c r="D2168" s="1" t="s">
        <v>2515</v>
      </c>
      <c r="E2168" s="2">
        <v>8</v>
      </c>
      <c r="F2168" s="2" t="s">
        <v>3246</v>
      </c>
      <c r="G2168" s="1" t="str">
        <f t="shared" si="101"/>
        <v>2011</v>
      </c>
    </row>
    <row r="2169" spans="1:7">
      <c r="A2169" t="s">
        <v>5259</v>
      </c>
      <c r="B2169" s="1" t="str">
        <f t="shared" si="99"/>
        <v>E</v>
      </c>
      <c r="C2169" s="1" t="str">
        <f t="shared" si="100"/>
        <v>E 2</v>
      </c>
      <c r="D2169" s="1" t="s">
        <v>2515</v>
      </c>
      <c r="E2169" s="2">
        <v>9</v>
      </c>
      <c r="F2169" s="2" t="s">
        <v>3248</v>
      </c>
      <c r="G2169" s="1" t="str">
        <f t="shared" si="101"/>
        <v>2011</v>
      </c>
    </row>
    <row r="2170" spans="1:7">
      <c r="A2170" t="s">
        <v>5260</v>
      </c>
      <c r="B2170" s="1" t="str">
        <f t="shared" si="99"/>
        <v>E</v>
      </c>
      <c r="C2170" s="1" t="str">
        <f t="shared" si="100"/>
        <v>E 2</v>
      </c>
      <c r="D2170" s="1" t="s">
        <v>2515</v>
      </c>
      <c r="E2170" s="2" t="s">
        <v>2512</v>
      </c>
      <c r="F2170" s="2" t="s">
        <v>3250</v>
      </c>
      <c r="G2170" s="1" t="str">
        <f t="shared" si="101"/>
        <v>2011</v>
      </c>
    </row>
    <row r="2171" spans="1:7">
      <c r="A2171" t="s">
        <v>5261</v>
      </c>
      <c r="B2171" s="1" t="str">
        <f t="shared" si="99"/>
        <v>E</v>
      </c>
      <c r="C2171" s="1" t="str">
        <f t="shared" si="100"/>
        <v>E 4</v>
      </c>
      <c r="D2171" s="1" t="s">
        <v>2493</v>
      </c>
      <c r="E2171" s="2">
        <v>1</v>
      </c>
      <c r="F2171" s="2" t="s">
        <v>3252</v>
      </c>
      <c r="G2171" s="1" t="str">
        <f t="shared" si="101"/>
        <v>2011</v>
      </c>
    </row>
    <row r="2172" spans="1:7">
      <c r="A2172" t="s">
        <v>5262</v>
      </c>
      <c r="B2172" s="1" t="str">
        <f t="shared" si="99"/>
        <v>E</v>
      </c>
      <c r="C2172" s="1" t="str">
        <f t="shared" si="100"/>
        <v>E 4</v>
      </c>
      <c r="D2172" s="1" t="s">
        <v>2493</v>
      </c>
      <c r="E2172" s="2">
        <v>2</v>
      </c>
      <c r="F2172" s="2" t="s">
        <v>3254</v>
      </c>
      <c r="G2172" s="1" t="str">
        <f t="shared" si="101"/>
        <v>2011</v>
      </c>
    </row>
    <row r="2173" spans="1:7">
      <c r="A2173" t="s">
        <v>5263</v>
      </c>
      <c r="B2173" s="1" t="str">
        <f t="shared" si="99"/>
        <v>E</v>
      </c>
      <c r="C2173" s="1" t="str">
        <f t="shared" si="100"/>
        <v>E 4</v>
      </c>
      <c r="D2173" s="1" t="s">
        <v>2493</v>
      </c>
      <c r="E2173" s="2">
        <v>3</v>
      </c>
      <c r="F2173" s="2" t="s">
        <v>3256</v>
      </c>
      <c r="G2173" s="1" t="str">
        <f t="shared" si="101"/>
        <v>2011</v>
      </c>
    </row>
    <row r="2174" spans="1:7">
      <c r="A2174" t="s">
        <v>5264</v>
      </c>
      <c r="B2174" s="1" t="str">
        <f t="shared" si="99"/>
        <v>E</v>
      </c>
      <c r="C2174" s="1" t="str">
        <f t="shared" si="100"/>
        <v>E 4</v>
      </c>
      <c r="D2174" s="1" t="s">
        <v>2493</v>
      </c>
      <c r="E2174" s="2">
        <v>4</v>
      </c>
      <c r="F2174" s="2" t="s">
        <v>3258</v>
      </c>
      <c r="G2174" s="1" t="str">
        <f t="shared" si="101"/>
        <v>2011</v>
      </c>
    </row>
    <row r="2175" spans="1:7">
      <c r="A2175" t="s">
        <v>5265</v>
      </c>
      <c r="B2175" s="1" t="str">
        <f t="shared" si="99"/>
        <v>E</v>
      </c>
      <c r="C2175" s="1" t="str">
        <f t="shared" si="100"/>
        <v>E 4</v>
      </c>
      <c r="D2175" s="1" t="s">
        <v>2493</v>
      </c>
      <c r="E2175" s="2">
        <v>5</v>
      </c>
      <c r="F2175" s="2" t="s">
        <v>3260</v>
      </c>
      <c r="G2175" s="1" t="str">
        <f t="shared" si="101"/>
        <v>2011</v>
      </c>
    </row>
    <row r="2176" spans="1:7">
      <c r="A2176" t="s">
        <v>5266</v>
      </c>
      <c r="B2176" s="1" t="str">
        <f t="shared" si="99"/>
        <v>E</v>
      </c>
      <c r="C2176" s="1" t="str">
        <f t="shared" si="100"/>
        <v>E 4</v>
      </c>
      <c r="D2176" s="1" t="s">
        <v>2493</v>
      </c>
      <c r="E2176" s="2">
        <v>6</v>
      </c>
      <c r="F2176" s="2" t="s">
        <v>3262</v>
      </c>
      <c r="G2176" s="1" t="str">
        <f t="shared" si="101"/>
        <v>2011</v>
      </c>
    </row>
    <row r="2177" spans="1:7">
      <c r="A2177" t="s">
        <v>5267</v>
      </c>
      <c r="B2177" s="1" t="str">
        <f t="shared" si="99"/>
        <v>E</v>
      </c>
      <c r="C2177" s="1" t="str">
        <f t="shared" si="100"/>
        <v>E 4</v>
      </c>
      <c r="D2177" s="1" t="s">
        <v>2493</v>
      </c>
      <c r="E2177" s="2">
        <v>7</v>
      </c>
      <c r="F2177" s="2" t="s">
        <v>3264</v>
      </c>
      <c r="G2177" s="1" t="str">
        <f t="shared" si="101"/>
        <v>2011</v>
      </c>
    </row>
    <row r="2178" spans="1:7">
      <c r="A2178" t="s">
        <v>5268</v>
      </c>
      <c r="B2178" s="1" t="str">
        <f t="shared" si="99"/>
        <v>E</v>
      </c>
      <c r="C2178" s="1" t="str">
        <f t="shared" si="100"/>
        <v>E 4</v>
      </c>
      <c r="D2178" s="1" t="s">
        <v>2493</v>
      </c>
      <c r="E2178" s="2">
        <v>8</v>
      </c>
      <c r="F2178" s="2" t="s">
        <v>3266</v>
      </c>
      <c r="G2178" s="1" t="str">
        <f t="shared" si="101"/>
        <v>2011</v>
      </c>
    </row>
    <row r="2179" spans="1:7">
      <c r="A2179" t="s">
        <v>5269</v>
      </c>
      <c r="B2179" s="1" t="str">
        <f t="shared" ref="B2179:B2242" si="102">LEFT(A2179,1)</f>
        <v>E</v>
      </c>
      <c r="C2179" s="1" t="str">
        <f t="shared" ref="C2179:C2242" si="103">LEFT(A2179,3)</f>
        <v>E 4</v>
      </c>
      <c r="D2179" s="1" t="s">
        <v>2493</v>
      </c>
      <c r="E2179" s="2">
        <v>9</v>
      </c>
      <c r="F2179" s="2" t="s">
        <v>3268</v>
      </c>
      <c r="G2179" s="1" t="str">
        <f t="shared" ref="G2179:G2242" si="104">RIGHT(A2179,4)</f>
        <v>2011</v>
      </c>
    </row>
    <row r="2180" spans="1:7">
      <c r="A2180" t="s">
        <v>5270</v>
      </c>
      <c r="B2180" s="1" t="str">
        <f t="shared" si="102"/>
        <v>E</v>
      </c>
      <c r="C2180" s="1" t="str">
        <f t="shared" si="103"/>
        <v>E 4</v>
      </c>
      <c r="D2180" s="1" t="s">
        <v>2493</v>
      </c>
      <c r="E2180" s="2" t="s">
        <v>2512</v>
      </c>
      <c r="F2180" s="2" t="s">
        <v>3270</v>
      </c>
      <c r="G2180" s="1" t="str">
        <f t="shared" si="104"/>
        <v>2011</v>
      </c>
    </row>
    <row r="2181" spans="1:7">
      <c r="A2181" t="s">
        <v>5271</v>
      </c>
      <c r="B2181" s="1" t="str">
        <f t="shared" si="102"/>
        <v>E</v>
      </c>
      <c r="C2181" s="1" t="str">
        <f t="shared" si="103"/>
        <v>E 4</v>
      </c>
      <c r="D2181" s="1" t="s">
        <v>2515</v>
      </c>
      <c r="E2181" s="2">
        <v>1</v>
      </c>
      <c r="F2181" s="2" t="s">
        <v>3272</v>
      </c>
      <c r="G2181" s="1" t="str">
        <f t="shared" si="104"/>
        <v>2011</v>
      </c>
    </row>
    <row r="2182" spans="1:7">
      <c r="A2182" t="s">
        <v>5272</v>
      </c>
      <c r="B2182" s="1" t="str">
        <f t="shared" si="102"/>
        <v>E</v>
      </c>
      <c r="C2182" s="1" t="str">
        <f t="shared" si="103"/>
        <v>E 4</v>
      </c>
      <c r="D2182" s="1" t="s">
        <v>2515</v>
      </c>
      <c r="E2182" s="2">
        <v>2</v>
      </c>
      <c r="F2182" s="2" t="s">
        <v>3274</v>
      </c>
      <c r="G2182" s="1" t="str">
        <f t="shared" si="104"/>
        <v>2011</v>
      </c>
    </row>
    <row r="2183" spans="1:7">
      <c r="A2183" t="s">
        <v>5273</v>
      </c>
      <c r="B2183" s="1" t="str">
        <f t="shared" si="102"/>
        <v>E</v>
      </c>
      <c r="C2183" s="1" t="str">
        <f t="shared" si="103"/>
        <v>E 4</v>
      </c>
      <c r="D2183" s="1" t="s">
        <v>2515</v>
      </c>
      <c r="E2183" s="2">
        <v>3</v>
      </c>
      <c r="F2183" s="2" t="s">
        <v>3276</v>
      </c>
      <c r="G2183" s="1" t="str">
        <f t="shared" si="104"/>
        <v>2011</v>
      </c>
    </row>
    <row r="2184" spans="1:7">
      <c r="A2184" t="s">
        <v>5274</v>
      </c>
      <c r="B2184" s="1" t="str">
        <f t="shared" si="102"/>
        <v>E</v>
      </c>
      <c r="C2184" s="1" t="str">
        <f t="shared" si="103"/>
        <v>E 4</v>
      </c>
      <c r="D2184" s="1" t="s">
        <v>2515</v>
      </c>
      <c r="E2184" s="2">
        <v>4</v>
      </c>
      <c r="F2184" s="2" t="s">
        <v>3278</v>
      </c>
      <c r="G2184" s="1" t="str">
        <f t="shared" si="104"/>
        <v>2011</v>
      </c>
    </row>
    <row r="2185" spans="1:7">
      <c r="A2185" t="s">
        <v>5275</v>
      </c>
      <c r="B2185" s="1" t="str">
        <f t="shared" si="102"/>
        <v>E</v>
      </c>
      <c r="C2185" s="1" t="str">
        <f t="shared" si="103"/>
        <v>E 4</v>
      </c>
      <c r="D2185" s="1" t="s">
        <v>2515</v>
      </c>
      <c r="E2185" s="2">
        <v>5</v>
      </c>
      <c r="F2185" s="2" t="s">
        <v>3280</v>
      </c>
      <c r="G2185" s="1" t="str">
        <f t="shared" si="104"/>
        <v>2011</v>
      </c>
    </row>
    <row r="2186" spans="1:7">
      <c r="A2186" t="s">
        <v>5276</v>
      </c>
      <c r="B2186" s="1" t="str">
        <f t="shared" si="102"/>
        <v>E</v>
      </c>
      <c r="C2186" s="1" t="str">
        <f t="shared" si="103"/>
        <v>E 4</v>
      </c>
      <c r="D2186" s="1" t="s">
        <v>2515</v>
      </c>
      <c r="E2186" s="2">
        <v>6</v>
      </c>
      <c r="F2186" s="2" t="s">
        <v>3282</v>
      </c>
      <c r="G2186" s="1" t="str">
        <f t="shared" si="104"/>
        <v>2011</v>
      </c>
    </row>
    <row r="2187" spans="1:7">
      <c r="A2187" t="s">
        <v>5277</v>
      </c>
      <c r="B2187" s="1" t="str">
        <f t="shared" si="102"/>
        <v>E</v>
      </c>
      <c r="C2187" s="1" t="str">
        <f t="shared" si="103"/>
        <v>E 4</v>
      </c>
      <c r="D2187" s="1" t="s">
        <v>2515</v>
      </c>
      <c r="E2187" s="2">
        <v>7</v>
      </c>
      <c r="F2187" s="2" t="s">
        <v>3284</v>
      </c>
      <c r="G2187" s="1" t="str">
        <f t="shared" si="104"/>
        <v>2011</v>
      </c>
    </row>
    <row r="2188" spans="1:7">
      <c r="A2188" t="s">
        <v>5278</v>
      </c>
      <c r="B2188" s="1" t="str">
        <f t="shared" si="102"/>
        <v>E</v>
      </c>
      <c r="C2188" s="1" t="str">
        <f t="shared" si="103"/>
        <v>E 4</v>
      </c>
      <c r="D2188" s="1" t="s">
        <v>2515</v>
      </c>
      <c r="E2188" s="2">
        <v>8</v>
      </c>
      <c r="F2188" s="2" t="s">
        <v>3286</v>
      </c>
      <c r="G2188" s="1" t="str">
        <f t="shared" si="104"/>
        <v>2011</v>
      </c>
    </row>
    <row r="2189" spans="1:7">
      <c r="A2189" t="s">
        <v>5279</v>
      </c>
      <c r="B2189" s="1" t="str">
        <f t="shared" si="102"/>
        <v>E</v>
      </c>
      <c r="C2189" s="1" t="str">
        <f t="shared" si="103"/>
        <v>E 4</v>
      </c>
      <c r="D2189" s="1" t="s">
        <v>2515</v>
      </c>
      <c r="E2189" s="2">
        <v>9</v>
      </c>
      <c r="F2189" s="2" t="s">
        <v>3288</v>
      </c>
      <c r="G2189" s="1" t="str">
        <f t="shared" si="104"/>
        <v>2011</v>
      </c>
    </row>
    <row r="2190" spans="1:7">
      <c r="A2190" t="s">
        <v>5280</v>
      </c>
      <c r="B2190" s="1" t="str">
        <f t="shared" si="102"/>
        <v>E</v>
      </c>
      <c r="C2190" s="1" t="str">
        <f t="shared" si="103"/>
        <v>E 4</v>
      </c>
      <c r="D2190" s="1" t="s">
        <v>2515</v>
      </c>
      <c r="E2190" s="2" t="s">
        <v>2512</v>
      </c>
      <c r="F2190" s="2" t="s">
        <v>3290</v>
      </c>
      <c r="G2190" s="1" t="str">
        <f t="shared" si="104"/>
        <v>2011</v>
      </c>
    </row>
    <row r="2191" spans="1:7">
      <c r="A2191" t="s">
        <v>5281</v>
      </c>
      <c r="B2191" s="1" t="str">
        <f t="shared" si="102"/>
        <v>E</v>
      </c>
      <c r="C2191" s="1" t="str">
        <f t="shared" si="103"/>
        <v>E 5</v>
      </c>
      <c r="D2191" s="1" t="s">
        <v>2493</v>
      </c>
      <c r="E2191" s="2">
        <v>1</v>
      </c>
      <c r="F2191" s="2" t="s">
        <v>3292</v>
      </c>
      <c r="G2191" s="1" t="str">
        <f t="shared" si="104"/>
        <v>2011</v>
      </c>
    </row>
    <row r="2192" spans="1:7">
      <c r="A2192" t="s">
        <v>5282</v>
      </c>
      <c r="B2192" s="1" t="str">
        <f t="shared" si="102"/>
        <v>E</v>
      </c>
      <c r="C2192" s="1" t="str">
        <f t="shared" si="103"/>
        <v>E 5</v>
      </c>
      <c r="D2192" s="1" t="s">
        <v>2493</v>
      </c>
      <c r="E2192" s="2">
        <v>2</v>
      </c>
      <c r="F2192" s="2" t="s">
        <v>3294</v>
      </c>
      <c r="G2192" s="1" t="str">
        <f t="shared" si="104"/>
        <v>2011</v>
      </c>
    </row>
    <row r="2193" spans="1:7">
      <c r="A2193" t="s">
        <v>5283</v>
      </c>
      <c r="B2193" s="1" t="str">
        <f t="shared" si="102"/>
        <v>E</v>
      </c>
      <c r="C2193" s="1" t="str">
        <f t="shared" si="103"/>
        <v>E 5</v>
      </c>
      <c r="D2193" s="1" t="s">
        <v>2493</v>
      </c>
      <c r="E2193" s="2">
        <v>3</v>
      </c>
      <c r="F2193" s="2" t="s">
        <v>3296</v>
      </c>
      <c r="G2193" s="1" t="str">
        <f t="shared" si="104"/>
        <v>2011</v>
      </c>
    </row>
    <row r="2194" spans="1:7">
      <c r="A2194" t="s">
        <v>5284</v>
      </c>
      <c r="B2194" s="1" t="str">
        <f t="shared" si="102"/>
        <v>E</v>
      </c>
      <c r="C2194" s="1" t="str">
        <f t="shared" si="103"/>
        <v>E 5</v>
      </c>
      <c r="D2194" s="1" t="s">
        <v>2493</v>
      </c>
      <c r="E2194" s="2">
        <v>4</v>
      </c>
      <c r="F2194" s="2" t="s">
        <v>3298</v>
      </c>
      <c r="G2194" s="1" t="str">
        <f t="shared" si="104"/>
        <v>2011</v>
      </c>
    </row>
    <row r="2195" spans="1:7">
      <c r="A2195" t="s">
        <v>5285</v>
      </c>
      <c r="B2195" s="1" t="str">
        <f t="shared" si="102"/>
        <v>E</v>
      </c>
      <c r="C2195" s="1" t="str">
        <f t="shared" si="103"/>
        <v>E 5</v>
      </c>
      <c r="D2195" s="1" t="s">
        <v>2493</v>
      </c>
      <c r="E2195" s="2">
        <v>5</v>
      </c>
      <c r="F2195" s="2" t="s">
        <v>3300</v>
      </c>
      <c r="G2195" s="1" t="str">
        <f t="shared" si="104"/>
        <v>2011</v>
      </c>
    </row>
    <row r="2196" spans="1:7">
      <c r="A2196" t="s">
        <v>5286</v>
      </c>
      <c r="B2196" s="1" t="str">
        <f t="shared" si="102"/>
        <v>E</v>
      </c>
      <c r="C2196" s="1" t="str">
        <f t="shared" si="103"/>
        <v>E 5</v>
      </c>
      <c r="D2196" s="1" t="s">
        <v>2493</v>
      </c>
      <c r="E2196" s="2">
        <v>6</v>
      </c>
      <c r="F2196" s="2" t="s">
        <v>3302</v>
      </c>
      <c r="G2196" s="1" t="str">
        <f t="shared" si="104"/>
        <v>2011</v>
      </c>
    </row>
    <row r="2197" spans="1:7">
      <c r="A2197" t="s">
        <v>5287</v>
      </c>
      <c r="B2197" s="1" t="str">
        <f t="shared" si="102"/>
        <v>E</v>
      </c>
      <c r="C2197" s="1" t="str">
        <f t="shared" si="103"/>
        <v>E 5</v>
      </c>
      <c r="D2197" s="1" t="s">
        <v>2493</v>
      </c>
      <c r="E2197" s="2">
        <v>7</v>
      </c>
      <c r="F2197" s="2" t="s">
        <v>3304</v>
      </c>
      <c r="G2197" s="1" t="str">
        <f t="shared" si="104"/>
        <v>2011</v>
      </c>
    </row>
    <row r="2198" spans="1:7">
      <c r="A2198" t="s">
        <v>5288</v>
      </c>
      <c r="B2198" s="1" t="str">
        <f t="shared" si="102"/>
        <v>E</v>
      </c>
      <c r="C2198" s="1" t="str">
        <f t="shared" si="103"/>
        <v>E 5</v>
      </c>
      <c r="D2198" s="1" t="s">
        <v>2493</v>
      </c>
      <c r="E2198" s="2">
        <v>8</v>
      </c>
      <c r="F2198" s="2" t="s">
        <v>3306</v>
      </c>
      <c r="G2198" s="1" t="str">
        <f t="shared" si="104"/>
        <v>2011</v>
      </c>
    </row>
    <row r="2199" spans="1:7">
      <c r="A2199" t="s">
        <v>5289</v>
      </c>
      <c r="B2199" s="1" t="str">
        <f t="shared" si="102"/>
        <v>E</v>
      </c>
      <c r="C2199" s="1" t="str">
        <f t="shared" si="103"/>
        <v>E 5</v>
      </c>
      <c r="D2199" s="1" t="s">
        <v>2493</v>
      </c>
      <c r="E2199" s="2">
        <v>9</v>
      </c>
      <c r="F2199" s="2" t="s">
        <v>3308</v>
      </c>
      <c r="G2199" s="1" t="str">
        <f t="shared" si="104"/>
        <v>2011</v>
      </c>
    </row>
    <row r="2200" spans="1:7">
      <c r="A2200" t="s">
        <v>5290</v>
      </c>
      <c r="B2200" s="1" t="str">
        <f t="shared" si="102"/>
        <v>E</v>
      </c>
      <c r="C2200" s="1" t="str">
        <f t="shared" si="103"/>
        <v>E 5</v>
      </c>
      <c r="D2200" s="1" t="s">
        <v>2493</v>
      </c>
      <c r="E2200" s="2" t="s">
        <v>2512</v>
      </c>
      <c r="F2200" s="2" t="s">
        <v>3310</v>
      </c>
      <c r="G2200" s="1" t="str">
        <f t="shared" si="104"/>
        <v>2011</v>
      </c>
    </row>
    <row r="2201" spans="1:7">
      <c r="A2201" t="s">
        <v>5291</v>
      </c>
      <c r="B2201" s="1" t="str">
        <f t="shared" si="102"/>
        <v>E</v>
      </c>
      <c r="C2201" s="1" t="str">
        <f t="shared" si="103"/>
        <v>E 5</v>
      </c>
      <c r="D2201" s="1" t="s">
        <v>2515</v>
      </c>
      <c r="E2201" s="2">
        <v>1</v>
      </c>
      <c r="F2201" s="2" t="s">
        <v>3312</v>
      </c>
      <c r="G2201" s="1" t="str">
        <f t="shared" si="104"/>
        <v>2011</v>
      </c>
    </row>
    <row r="2202" spans="1:7">
      <c r="A2202" t="s">
        <v>5292</v>
      </c>
      <c r="B2202" s="1" t="str">
        <f t="shared" si="102"/>
        <v>E</v>
      </c>
      <c r="C2202" s="1" t="str">
        <f t="shared" si="103"/>
        <v>E 5</v>
      </c>
      <c r="D2202" s="1" t="s">
        <v>2515</v>
      </c>
      <c r="E2202" s="2">
        <v>2</v>
      </c>
      <c r="F2202" s="2" t="s">
        <v>3314</v>
      </c>
      <c r="G2202" s="1" t="str">
        <f t="shared" si="104"/>
        <v>2011</v>
      </c>
    </row>
    <row r="2203" spans="1:7">
      <c r="A2203" t="s">
        <v>5293</v>
      </c>
      <c r="B2203" s="1" t="str">
        <f t="shared" si="102"/>
        <v>E</v>
      </c>
      <c r="C2203" s="1" t="str">
        <f t="shared" si="103"/>
        <v>E 5</v>
      </c>
      <c r="D2203" s="1" t="s">
        <v>2515</v>
      </c>
      <c r="E2203" s="2">
        <v>3</v>
      </c>
      <c r="F2203" s="2" t="s">
        <v>3316</v>
      </c>
      <c r="G2203" s="1" t="str">
        <f t="shared" si="104"/>
        <v>2011</v>
      </c>
    </row>
    <row r="2204" spans="1:7">
      <c r="A2204" t="s">
        <v>5294</v>
      </c>
      <c r="B2204" s="1" t="str">
        <f t="shared" si="102"/>
        <v>E</v>
      </c>
      <c r="C2204" s="1" t="str">
        <f t="shared" si="103"/>
        <v>E 5</v>
      </c>
      <c r="D2204" s="1" t="s">
        <v>2515</v>
      </c>
      <c r="E2204" s="2">
        <v>4</v>
      </c>
      <c r="F2204" s="2" t="s">
        <v>3318</v>
      </c>
      <c r="G2204" s="1" t="str">
        <f t="shared" si="104"/>
        <v>2011</v>
      </c>
    </row>
    <row r="2205" spans="1:7">
      <c r="A2205" t="s">
        <v>5295</v>
      </c>
      <c r="B2205" s="1" t="str">
        <f t="shared" si="102"/>
        <v>E</v>
      </c>
      <c r="C2205" s="1" t="str">
        <f t="shared" si="103"/>
        <v>E 5</v>
      </c>
      <c r="D2205" s="1" t="s">
        <v>2515</v>
      </c>
      <c r="E2205" s="2">
        <v>5</v>
      </c>
      <c r="F2205" s="2" t="s">
        <v>3320</v>
      </c>
      <c r="G2205" s="1" t="str">
        <f t="shared" si="104"/>
        <v>2011</v>
      </c>
    </row>
    <row r="2206" spans="1:7">
      <c r="A2206" t="s">
        <v>5296</v>
      </c>
      <c r="B2206" s="1" t="str">
        <f t="shared" si="102"/>
        <v>E</v>
      </c>
      <c r="C2206" s="1" t="str">
        <f t="shared" si="103"/>
        <v>E 5</v>
      </c>
      <c r="D2206" s="1" t="s">
        <v>2515</v>
      </c>
      <c r="E2206" s="2">
        <v>6</v>
      </c>
      <c r="F2206" s="2" t="s">
        <v>3322</v>
      </c>
      <c r="G2206" s="1" t="str">
        <f t="shared" si="104"/>
        <v>2011</v>
      </c>
    </row>
    <row r="2207" spans="1:7">
      <c r="A2207" t="s">
        <v>5297</v>
      </c>
      <c r="B2207" s="1" t="str">
        <f t="shared" si="102"/>
        <v>E</v>
      </c>
      <c r="C2207" s="1" t="str">
        <f t="shared" si="103"/>
        <v>E 5</v>
      </c>
      <c r="D2207" s="1" t="s">
        <v>2515</v>
      </c>
      <c r="E2207" s="2">
        <v>7</v>
      </c>
      <c r="F2207" s="2" t="s">
        <v>3324</v>
      </c>
      <c r="G2207" s="1" t="str">
        <f t="shared" si="104"/>
        <v>2011</v>
      </c>
    </row>
    <row r="2208" spans="1:7">
      <c r="A2208" t="s">
        <v>5298</v>
      </c>
      <c r="B2208" s="1" t="str">
        <f t="shared" si="102"/>
        <v>E</v>
      </c>
      <c r="C2208" s="1" t="str">
        <f t="shared" si="103"/>
        <v>E 5</v>
      </c>
      <c r="D2208" s="1" t="s">
        <v>2515</v>
      </c>
      <c r="E2208" s="2">
        <v>8</v>
      </c>
      <c r="F2208" s="2" t="s">
        <v>3326</v>
      </c>
      <c r="G2208" s="1" t="str">
        <f t="shared" si="104"/>
        <v>2011</v>
      </c>
    </row>
    <row r="2209" spans="1:7">
      <c r="A2209" t="s">
        <v>5299</v>
      </c>
      <c r="B2209" s="1" t="str">
        <f t="shared" si="102"/>
        <v>E</v>
      </c>
      <c r="C2209" s="1" t="str">
        <f t="shared" si="103"/>
        <v>E 5</v>
      </c>
      <c r="D2209" s="1" t="s">
        <v>2515</v>
      </c>
      <c r="E2209" s="2">
        <v>9</v>
      </c>
      <c r="F2209" s="2" t="s">
        <v>3328</v>
      </c>
      <c r="G2209" s="1" t="str">
        <f t="shared" si="104"/>
        <v>2011</v>
      </c>
    </row>
    <row r="2210" spans="1:7">
      <c r="A2210" t="s">
        <v>5300</v>
      </c>
      <c r="B2210" s="1" t="str">
        <f t="shared" si="102"/>
        <v>E</v>
      </c>
      <c r="C2210" s="1" t="str">
        <f t="shared" si="103"/>
        <v>E 5</v>
      </c>
      <c r="D2210" s="1" t="s">
        <v>2515</v>
      </c>
      <c r="E2210" s="2" t="s">
        <v>2512</v>
      </c>
      <c r="F2210" s="2" t="s">
        <v>3330</v>
      </c>
      <c r="G2210" s="1" t="str">
        <f t="shared" si="104"/>
        <v>2011</v>
      </c>
    </row>
    <row r="2211" spans="1:7">
      <c r="A2211" t="s">
        <v>5301</v>
      </c>
      <c r="B2211" s="1" t="str">
        <f t="shared" si="102"/>
        <v>F</v>
      </c>
      <c r="C2211" s="1" t="str">
        <f t="shared" si="103"/>
        <v>F 1</v>
      </c>
      <c r="D2211" s="1" t="s">
        <v>2493</v>
      </c>
      <c r="E2211" s="2">
        <v>1</v>
      </c>
      <c r="F2211" s="2" t="s">
        <v>3332</v>
      </c>
      <c r="G2211" s="1" t="str">
        <f t="shared" si="104"/>
        <v>2011</v>
      </c>
    </row>
    <row r="2212" spans="1:7">
      <c r="A2212" t="s">
        <v>5302</v>
      </c>
      <c r="B2212" s="1" t="str">
        <f t="shared" si="102"/>
        <v>F</v>
      </c>
      <c r="C2212" s="1" t="str">
        <f t="shared" si="103"/>
        <v>F 1</v>
      </c>
      <c r="D2212" s="1" t="s">
        <v>2493</v>
      </c>
      <c r="E2212" s="2">
        <v>2</v>
      </c>
      <c r="F2212" s="2" t="s">
        <v>3334</v>
      </c>
      <c r="G2212" s="1" t="str">
        <f t="shared" si="104"/>
        <v>2011</v>
      </c>
    </row>
    <row r="2213" spans="1:7">
      <c r="A2213" t="s">
        <v>5303</v>
      </c>
      <c r="B2213" s="1" t="str">
        <f t="shared" si="102"/>
        <v>F</v>
      </c>
      <c r="C2213" s="1" t="str">
        <f t="shared" si="103"/>
        <v>F 1</v>
      </c>
      <c r="D2213" s="1" t="s">
        <v>2493</v>
      </c>
      <c r="E2213" s="2">
        <v>3</v>
      </c>
      <c r="F2213" s="2" t="s">
        <v>3336</v>
      </c>
      <c r="G2213" s="1" t="str">
        <f t="shared" si="104"/>
        <v>2011</v>
      </c>
    </row>
    <row r="2214" spans="1:7">
      <c r="A2214" t="s">
        <v>5304</v>
      </c>
      <c r="B2214" s="1" t="str">
        <f t="shared" si="102"/>
        <v>F</v>
      </c>
      <c r="C2214" s="1" t="str">
        <f t="shared" si="103"/>
        <v>F 1</v>
      </c>
      <c r="D2214" s="1" t="s">
        <v>2493</v>
      </c>
      <c r="E2214" s="2">
        <v>4</v>
      </c>
      <c r="F2214" s="2" t="s">
        <v>3338</v>
      </c>
      <c r="G2214" s="1" t="str">
        <f t="shared" si="104"/>
        <v>2011</v>
      </c>
    </row>
    <row r="2215" spans="1:7">
      <c r="A2215" t="s">
        <v>5305</v>
      </c>
      <c r="B2215" s="1" t="str">
        <f t="shared" si="102"/>
        <v>F</v>
      </c>
      <c r="C2215" s="1" t="str">
        <f t="shared" si="103"/>
        <v>F 1</v>
      </c>
      <c r="D2215" s="1" t="s">
        <v>2493</v>
      </c>
      <c r="E2215" s="2">
        <v>5</v>
      </c>
      <c r="F2215" s="2" t="s">
        <v>3340</v>
      </c>
      <c r="G2215" s="1" t="str">
        <f t="shared" si="104"/>
        <v>2011</v>
      </c>
    </row>
    <row r="2216" spans="1:7">
      <c r="A2216" t="s">
        <v>5306</v>
      </c>
      <c r="B2216" s="1" t="str">
        <f t="shared" si="102"/>
        <v>F</v>
      </c>
      <c r="C2216" s="1" t="str">
        <f t="shared" si="103"/>
        <v>F 1</v>
      </c>
      <c r="D2216" s="1" t="s">
        <v>2493</v>
      </c>
      <c r="E2216" s="2">
        <v>6</v>
      </c>
      <c r="F2216" s="2" t="s">
        <v>3342</v>
      </c>
      <c r="G2216" s="1" t="str">
        <f t="shared" si="104"/>
        <v>2011</v>
      </c>
    </row>
    <row r="2217" spans="1:7">
      <c r="A2217" t="s">
        <v>5307</v>
      </c>
      <c r="B2217" s="1" t="str">
        <f t="shared" si="102"/>
        <v>F</v>
      </c>
      <c r="C2217" s="1" t="str">
        <f t="shared" si="103"/>
        <v>F 1</v>
      </c>
      <c r="D2217" s="1" t="s">
        <v>2493</v>
      </c>
      <c r="E2217" s="2">
        <v>7</v>
      </c>
      <c r="F2217" s="2" t="s">
        <v>3344</v>
      </c>
      <c r="G2217" s="1" t="str">
        <f t="shared" si="104"/>
        <v>2011</v>
      </c>
    </row>
    <row r="2218" spans="1:7">
      <c r="A2218" t="s">
        <v>5308</v>
      </c>
      <c r="B2218" s="1" t="str">
        <f t="shared" si="102"/>
        <v>F</v>
      </c>
      <c r="C2218" s="1" t="str">
        <f t="shared" si="103"/>
        <v>F 1</v>
      </c>
      <c r="D2218" s="1" t="s">
        <v>2493</v>
      </c>
      <c r="E2218" s="2">
        <v>8</v>
      </c>
      <c r="F2218" s="2" t="s">
        <v>3346</v>
      </c>
      <c r="G2218" s="1" t="str">
        <f t="shared" si="104"/>
        <v>2011</v>
      </c>
    </row>
    <row r="2219" spans="1:7">
      <c r="A2219" t="s">
        <v>5309</v>
      </c>
      <c r="B2219" s="1" t="str">
        <f t="shared" si="102"/>
        <v>F</v>
      </c>
      <c r="C2219" s="1" t="str">
        <f t="shared" si="103"/>
        <v>F 1</v>
      </c>
      <c r="D2219" s="1" t="s">
        <v>2493</v>
      </c>
      <c r="E2219" s="2">
        <v>9</v>
      </c>
      <c r="F2219" s="2" t="s">
        <v>3348</v>
      </c>
      <c r="G2219" s="1" t="str">
        <f t="shared" si="104"/>
        <v>2011</v>
      </c>
    </row>
    <row r="2220" spans="1:7">
      <c r="A2220" t="s">
        <v>5310</v>
      </c>
      <c r="B2220" s="1" t="str">
        <f t="shared" si="102"/>
        <v>F</v>
      </c>
      <c r="C2220" s="1" t="str">
        <f t="shared" si="103"/>
        <v>F 1</v>
      </c>
      <c r="D2220" s="1" t="s">
        <v>2493</v>
      </c>
      <c r="E2220" s="2" t="s">
        <v>2512</v>
      </c>
      <c r="F2220" s="2" t="s">
        <v>3350</v>
      </c>
      <c r="G2220" s="1" t="str">
        <f t="shared" si="104"/>
        <v>2011</v>
      </c>
    </row>
    <row r="2221" spans="1:7">
      <c r="A2221" t="s">
        <v>5311</v>
      </c>
      <c r="B2221" s="1" t="str">
        <f t="shared" si="102"/>
        <v>F</v>
      </c>
      <c r="C2221" s="1" t="str">
        <f t="shared" si="103"/>
        <v>F 1</v>
      </c>
      <c r="D2221" s="1" t="s">
        <v>2515</v>
      </c>
      <c r="E2221" s="2">
        <v>1</v>
      </c>
      <c r="F2221" s="2" t="s">
        <v>3352</v>
      </c>
      <c r="G2221" s="1" t="str">
        <f t="shared" si="104"/>
        <v>2011</v>
      </c>
    </row>
    <row r="2222" spans="1:7">
      <c r="A2222" t="s">
        <v>5312</v>
      </c>
      <c r="B2222" s="1" t="str">
        <f t="shared" si="102"/>
        <v>F</v>
      </c>
      <c r="C2222" s="1" t="str">
        <f t="shared" si="103"/>
        <v>F 1</v>
      </c>
      <c r="D2222" s="1" t="s">
        <v>2515</v>
      </c>
      <c r="E2222" s="2">
        <v>2</v>
      </c>
      <c r="F2222" s="2" t="s">
        <v>3354</v>
      </c>
      <c r="G2222" s="1" t="str">
        <f t="shared" si="104"/>
        <v>2011</v>
      </c>
    </row>
    <row r="2223" spans="1:7">
      <c r="A2223" t="s">
        <v>5313</v>
      </c>
      <c r="B2223" s="1" t="str">
        <f t="shared" si="102"/>
        <v>F</v>
      </c>
      <c r="C2223" s="1" t="str">
        <f t="shared" si="103"/>
        <v>F 1</v>
      </c>
      <c r="D2223" s="1" t="s">
        <v>2515</v>
      </c>
      <c r="E2223" s="2">
        <v>3</v>
      </c>
      <c r="F2223" s="2" t="s">
        <v>3356</v>
      </c>
      <c r="G2223" s="1" t="str">
        <f t="shared" si="104"/>
        <v>2011</v>
      </c>
    </row>
    <row r="2224" spans="1:7">
      <c r="A2224" t="s">
        <v>5314</v>
      </c>
      <c r="B2224" s="1" t="str">
        <f t="shared" si="102"/>
        <v>F</v>
      </c>
      <c r="C2224" s="1" t="str">
        <f t="shared" si="103"/>
        <v>F 1</v>
      </c>
      <c r="D2224" s="1" t="s">
        <v>2515</v>
      </c>
      <c r="E2224" s="2">
        <v>4</v>
      </c>
      <c r="F2224" s="2" t="s">
        <v>3358</v>
      </c>
      <c r="G2224" s="1" t="str">
        <f t="shared" si="104"/>
        <v>2011</v>
      </c>
    </row>
    <row r="2225" spans="1:7">
      <c r="A2225" t="s">
        <v>5315</v>
      </c>
      <c r="B2225" s="1" t="str">
        <f t="shared" si="102"/>
        <v>F</v>
      </c>
      <c r="C2225" s="1" t="str">
        <f t="shared" si="103"/>
        <v>F 1</v>
      </c>
      <c r="D2225" s="1" t="s">
        <v>2515</v>
      </c>
      <c r="E2225" s="2">
        <v>5</v>
      </c>
      <c r="F2225" s="2" t="s">
        <v>3360</v>
      </c>
      <c r="G2225" s="1" t="str">
        <f t="shared" si="104"/>
        <v>2011</v>
      </c>
    </row>
    <row r="2226" spans="1:7">
      <c r="A2226" t="s">
        <v>5316</v>
      </c>
      <c r="B2226" s="1" t="str">
        <f t="shared" si="102"/>
        <v>F</v>
      </c>
      <c r="C2226" s="1" t="str">
        <f t="shared" si="103"/>
        <v>F 1</v>
      </c>
      <c r="D2226" s="1" t="s">
        <v>2515</v>
      </c>
      <c r="E2226" s="2">
        <v>6</v>
      </c>
      <c r="F2226" s="2" t="s">
        <v>3362</v>
      </c>
      <c r="G2226" s="1" t="str">
        <f t="shared" si="104"/>
        <v>2011</v>
      </c>
    </row>
    <row r="2227" spans="1:7">
      <c r="A2227" t="s">
        <v>5317</v>
      </c>
      <c r="B2227" s="1" t="str">
        <f t="shared" si="102"/>
        <v>F</v>
      </c>
      <c r="C2227" s="1" t="str">
        <f t="shared" si="103"/>
        <v>F 1</v>
      </c>
      <c r="D2227" s="1" t="s">
        <v>2515</v>
      </c>
      <c r="E2227" s="2">
        <v>7</v>
      </c>
      <c r="F2227" s="2" t="s">
        <v>3364</v>
      </c>
      <c r="G2227" s="1" t="str">
        <f t="shared" si="104"/>
        <v>2011</v>
      </c>
    </row>
    <row r="2228" spans="1:7">
      <c r="A2228" t="s">
        <v>5318</v>
      </c>
      <c r="B2228" s="1" t="str">
        <f t="shared" si="102"/>
        <v>F</v>
      </c>
      <c r="C2228" s="1" t="str">
        <f t="shared" si="103"/>
        <v>F 1</v>
      </c>
      <c r="D2228" s="1" t="s">
        <v>2515</v>
      </c>
      <c r="E2228" s="2">
        <v>8</v>
      </c>
      <c r="F2228" s="2" t="s">
        <v>3366</v>
      </c>
      <c r="G2228" s="1" t="str">
        <f t="shared" si="104"/>
        <v>2011</v>
      </c>
    </row>
    <row r="2229" spans="1:7">
      <c r="A2229" t="s">
        <v>5319</v>
      </c>
      <c r="B2229" s="1" t="str">
        <f t="shared" si="102"/>
        <v>F</v>
      </c>
      <c r="C2229" s="1" t="str">
        <f t="shared" si="103"/>
        <v>F 1</v>
      </c>
      <c r="D2229" s="1" t="s">
        <v>2515</v>
      </c>
      <c r="E2229" s="2">
        <v>9</v>
      </c>
      <c r="F2229" s="2" t="s">
        <v>3368</v>
      </c>
      <c r="G2229" s="1" t="str">
        <f t="shared" si="104"/>
        <v>2011</v>
      </c>
    </row>
    <row r="2230" spans="1:7">
      <c r="A2230" t="s">
        <v>5320</v>
      </c>
      <c r="B2230" s="1" t="str">
        <f t="shared" si="102"/>
        <v>F</v>
      </c>
      <c r="C2230" s="1" t="str">
        <f t="shared" si="103"/>
        <v>F 1</v>
      </c>
      <c r="D2230" s="1" t="s">
        <v>2515</v>
      </c>
      <c r="E2230" s="2" t="s">
        <v>2512</v>
      </c>
      <c r="F2230" s="2" t="s">
        <v>3370</v>
      </c>
      <c r="G2230" s="1" t="str">
        <f t="shared" si="104"/>
        <v>2011</v>
      </c>
    </row>
    <row r="2231" spans="1:7">
      <c r="A2231" t="s">
        <v>5321</v>
      </c>
      <c r="B2231" s="1" t="str">
        <f t="shared" si="102"/>
        <v>F</v>
      </c>
      <c r="C2231" s="1" t="str">
        <f t="shared" si="103"/>
        <v>F 3</v>
      </c>
      <c r="D2231" s="1" t="s">
        <v>2493</v>
      </c>
      <c r="E2231" s="2">
        <v>1</v>
      </c>
      <c r="F2231" s="2" t="s">
        <v>3372</v>
      </c>
      <c r="G2231" s="1" t="str">
        <f t="shared" si="104"/>
        <v>2011</v>
      </c>
    </row>
    <row r="2232" spans="1:7">
      <c r="A2232" t="s">
        <v>5322</v>
      </c>
      <c r="B2232" s="1" t="str">
        <f t="shared" si="102"/>
        <v>F</v>
      </c>
      <c r="C2232" s="1" t="str">
        <f t="shared" si="103"/>
        <v>F 3</v>
      </c>
      <c r="D2232" s="1" t="s">
        <v>2493</v>
      </c>
      <c r="E2232" s="2">
        <v>2</v>
      </c>
      <c r="F2232" s="2" t="s">
        <v>3374</v>
      </c>
      <c r="G2232" s="1" t="str">
        <f t="shared" si="104"/>
        <v>2011</v>
      </c>
    </row>
    <row r="2233" spans="1:7">
      <c r="A2233" t="s">
        <v>5323</v>
      </c>
      <c r="B2233" s="1" t="str">
        <f t="shared" si="102"/>
        <v>F</v>
      </c>
      <c r="C2233" s="1" t="str">
        <f t="shared" si="103"/>
        <v>F 3</v>
      </c>
      <c r="D2233" s="1" t="s">
        <v>2493</v>
      </c>
      <c r="E2233" s="2">
        <v>3</v>
      </c>
      <c r="F2233" s="2" t="s">
        <v>3376</v>
      </c>
      <c r="G2233" s="1" t="str">
        <f t="shared" si="104"/>
        <v>2011</v>
      </c>
    </row>
    <row r="2234" spans="1:7">
      <c r="A2234" t="s">
        <v>5324</v>
      </c>
      <c r="B2234" s="1" t="str">
        <f t="shared" si="102"/>
        <v>F</v>
      </c>
      <c r="C2234" s="1" t="str">
        <f t="shared" si="103"/>
        <v>F 3</v>
      </c>
      <c r="D2234" s="1" t="s">
        <v>2493</v>
      </c>
      <c r="E2234" s="2">
        <v>4</v>
      </c>
      <c r="F2234" s="2" t="s">
        <v>3378</v>
      </c>
      <c r="G2234" s="1" t="str">
        <f t="shared" si="104"/>
        <v>2011</v>
      </c>
    </row>
    <row r="2235" spans="1:7">
      <c r="A2235" t="s">
        <v>5325</v>
      </c>
      <c r="B2235" s="1" t="str">
        <f t="shared" si="102"/>
        <v>F</v>
      </c>
      <c r="C2235" s="1" t="str">
        <f t="shared" si="103"/>
        <v>F 3</v>
      </c>
      <c r="D2235" s="1" t="s">
        <v>2493</v>
      </c>
      <c r="E2235" s="2">
        <v>5</v>
      </c>
      <c r="F2235" s="2" t="s">
        <v>3380</v>
      </c>
      <c r="G2235" s="1" t="str">
        <f t="shared" si="104"/>
        <v>2011</v>
      </c>
    </row>
    <row r="2236" spans="1:7">
      <c r="A2236" t="s">
        <v>5326</v>
      </c>
      <c r="B2236" s="1" t="str">
        <f t="shared" si="102"/>
        <v>F</v>
      </c>
      <c r="C2236" s="1" t="str">
        <f t="shared" si="103"/>
        <v>F 3</v>
      </c>
      <c r="D2236" s="1" t="s">
        <v>2493</v>
      </c>
      <c r="E2236" s="2">
        <v>6</v>
      </c>
      <c r="F2236" s="2" t="s">
        <v>3382</v>
      </c>
      <c r="G2236" s="1" t="str">
        <f t="shared" si="104"/>
        <v>2011</v>
      </c>
    </row>
    <row r="2237" spans="1:7">
      <c r="A2237" t="s">
        <v>5327</v>
      </c>
      <c r="B2237" s="1" t="str">
        <f t="shared" si="102"/>
        <v>F</v>
      </c>
      <c r="C2237" s="1" t="str">
        <f t="shared" si="103"/>
        <v>F 3</v>
      </c>
      <c r="D2237" s="1" t="s">
        <v>2493</v>
      </c>
      <c r="E2237" s="2">
        <v>7</v>
      </c>
      <c r="F2237" s="2" t="s">
        <v>3384</v>
      </c>
      <c r="G2237" s="1" t="str">
        <f t="shared" si="104"/>
        <v>2011</v>
      </c>
    </row>
    <row r="2238" spans="1:7">
      <c r="A2238" t="s">
        <v>5328</v>
      </c>
      <c r="B2238" s="1" t="str">
        <f t="shared" si="102"/>
        <v>F</v>
      </c>
      <c r="C2238" s="1" t="str">
        <f t="shared" si="103"/>
        <v>F 3</v>
      </c>
      <c r="D2238" s="1" t="s">
        <v>2493</v>
      </c>
      <c r="E2238" s="2">
        <v>8</v>
      </c>
      <c r="F2238" s="2" t="s">
        <v>3386</v>
      </c>
      <c r="G2238" s="1" t="str">
        <f t="shared" si="104"/>
        <v>2011</v>
      </c>
    </row>
    <row r="2239" spans="1:7">
      <c r="A2239" t="s">
        <v>5329</v>
      </c>
      <c r="B2239" s="1" t="str">
        <f t="shared" si="102"/>
        <v>F</v>
      </c>
      <c r="C2239" s="1" t="str">
        <f t="shared" si="103"/>
        <v>F 3</v>
      </c>
      <c r="D2239" s="1" t="s">
        <v>2493</v>
      </c>
      <c r="E2239" s="2">
        <v>9</v>
      </c>
      <c r="F2239" s="2" t="s">
        <v>3388</v>
      </c>
      <c r="G2239" s="1" t="str">
        <f t="shared" si="104"/>
        <v>2011</v>
      </c>
    </row>
    <row r="2240" spans="1:7">
      <c r="A2240" t="s">
        <v>5330</v>
      </c>
      <c r="B2240" s="1" t="str">
        <f t="shared" si="102"/>
        <v>F</v>
      </c>
      <c r="C2240" s="1" t="str">
        <f t="shared" si="103"/>
        <v>F 3</v>
      </c>
      <c r="D2240" s="1" t="s">
        <v>2493</v>
      </c>
      <c r="E2240" s="2" t="s">
        <v>2512</v>
      </c>
      <c r="F2240" s="2" t="s">
        <v>3390</v>
      </c>
      <c r="G2240" s="1" t="str">
        <f t="shared" si="104"/>
        <v>2011</v>
      </c>
    </row>
    <row r="2241" spans="1:7">
      <c r="A2241" t="s">
        <v>5331</v>
      </c>
      <c r="B2241" s="1" t="str">
        <f t="shared" si="102"/>
        <v>F</v>
      </c>
      <c r="C2241" s="1" t="str">
        <f t="shared" si="103"/>
        <v>F 3</v>
      </c>
      <c r="D2241" s="1" t="s">
        <v>2515</v>
      </c>
      <c r="E2241" s="2">
        <v>1</v>
      </c>
      <c r="F2241" s="2" t="s">
        <v>3392</v>
      </c>
      <c r="G2241" s="1" t="str">
        <f t="shared" si="104"/>
        <v>2011</v>
      </c>
    </row>
    <row r="2242" spans="1:7">
      <c r="A2242" t="s">
        <v>5332</v>
      </c>
      <c r="B2242" s="1" t="str">
        <f t="shared" si="102"/>
        <v>F</v>
      </c>
      <c r="C2242" s="1" t="str">
        <f t="shared" si="103"/>
        <v>F 3</v>
      </c>
      <c r="D2242" s="1" t="s">
        <v>2515</v>
      </c>
      <c r="E2242" s="2">
        <v>2</v>
      </c>
      <c r="F2242" s="2" t="s">
        <v>3394</v>
      </c>
      <c r="G2242" s="1" t="str">
        <f t="shared" si="104"/>
        <v>2011</v>
      </c>
    </row>
    <row r="2243" spans="1:7">
      <c r="A2243" t="s">
        <v>5333</v>
      </c>
      <c r="B2243" s="1" t="str">
        <f t="shared" ref="B2243:B2306" si="105">LEFT(A2243,1)</f>
        <v>F</v>
      </c>
      <c r="C2243" s="1" t="str">
        <f t="shared" ref="C2243:C2306" si="106">LEFT(A2243,3)</f>
        <v>F 3</v>
      </c>
      <c r="D2243" s="1" t="s">
        <v>2515</v>
      </c>
      <c r="E2243" s="2">
        <v>3</v>
      </c>
      <c r="F2243" s="2" t="s">
        <v>3396</v>
      </c>
      <c r="G2243" s="1" t="str">
        <f t="shared" ref="G2243:G2306" si="107">RIGHT(A2243,4)</f>
        <v>2011</v>
      </c>
    </row>
    <row r="2244" spans="1:7">
      <c r="A2244" t="s">
        <v>5334</v>
      </c>
      <c r="B2244" s="1" t="str">
        <f t="shared" si="105"/>
        <v>F</v>
      </c>
      <c r="C2244" s="1" t="str">
        <f t="shared" si="106"/>
        <v>F 3</v>
      </c>
      <c r="D2244" s="1" t="s">
        <v>2515</v>
      </c>
      <c r="E2244" s="2">
        <v>4</v>
      </c>
      <c r="F2244" s="2" t="s">
        <v>3398</v>
      </c>
      <c r="G2244" s="1" t="str">
        <f t="shared" si="107"/>
        <v>2011</v>
      </c>
    </row>
    <row r="2245" spans="1:7">
      <c r="A2245" t="s">
        <v>5335</v>
      </c>
      <c r="B2245" s="1" t="str">
        <f t="shared" si="105"/>
        <v>F</v>
      </c>
      <c r="C2245" s="1" t="str">
        <f t="shared" si="106"/>
        <v>F 3</v>
      </c>
      <c r="D2245" s="1" t="s">
        <v>2515</v>
      </c>
      <c r="E2245" s="2">
        <v>5</v>
      </c>
      <c r="F2245" s="2" t="s">
        <v>3400</v>
      </c>
      <c r="G2245" s="1" t="str">
        <f t="shared" si="107"/>
        <v>2011</v>
      </c>
    </row>
    <row r="2246" spans="1:7">
      <c r="A2246" t="s">
        <v>5336</v>
      </c>
      <c r="B2246" s="1" t="str">
        <f t="shared" si="105"/>
        <v>F</v>
      </c>
      <c r="C2246" s="1" t="str">
        <f t="shared" si="106"/>
        <v>F 3</v>
      </c>
      <c r="D2246" s="1" t="s">
        <v>2515</v>
      </c>
      <c r="E2246" s="2">
        <v>6</v>
      </c>
      <c r="F2246" s="2" t="s">
        <v>3402</v>
      </c>
      <c r="G2246" s="1" t="str">
        <f t="shared" si="107"/>
        <v>2011</v>
      </c>
    </row>
    <row r="2247" spans="1:7">
      <c r="A2247" t="s">
        <v>5337</v>
      </c>
      <c r="B2247" s="1" t="str">
        <f t="shared" si="105"/>
        <v>F</v>
      </c>
      <c r="C2247" s="1" t="str">
        <f t="shared" si="106"/>
        <v>F 3</v>
      </c>
      <c r="D2247" s="1" t="s">
        <v>2515</v>
      </c>
      <c r="E2247" s="2">
        <v>7</v>
      </c>
      <c r="F2247" s="2" t="s">
        <v>3404</v>
      </c>
      <c r="G2247" s="1" t="str">
        <f t="shared" si="107"/>
        <v>2011</v>
      </c>
    </row>
    <row r="2248" spans="1:7">
      <c r="A2248" t="s">
        <v>5338</v>
      </c>
      <c r="B2248" s="1" t="str">
        <f t="shared" si="105"/>
        <v>F</v>
      </c>
      <c r="C2248" s="1" t="str">
        <f t="shared" si="106"/>
        <v>F 3</v>
      </c>
      <c r="D2248" s="1" t="s">
        <v>2515</v>
      </c>
      <c r="E2248" s="2">
        <v>8</v>
      </c>
      <c r="F2248" s="2" t="s">
        <v>3406</v>
      </c>
      <c r="G2248" s="1" t="str">
        <f t="shared" si="107"/>
        <v>2011</v>
      </c>
    </row>
    <row r="2249" spans="1:7">
      <c r="A2249" t="s">
        <v>5339</v>
      </c>
      <c r="B2249" s="1" t="str">
        <f t="shared" si="105"/>
        <v>F</v>
      </c>
      <c r="C2249" s="1" t="str">
        <f t="shared" si="106"/>
        <v>F 3</v>
      </c>
      <c r="D2249" s="1" t="s">
        <v>2515</v>
      </c>
      <c r="E2249" s="2">
        <v>9</v>
      </c>
      <c r="F2249" s="2" t="s">
        <v>3408</v>
      </c>
      <c r="G2249" s="1" t="str">
        <f t="shared" si="107"/>
        <v>2011</v>
      </c>
    </row>
    <row r="2250" spans="1:7">
      <c r="A2250" t="s">
        <v>5340</v>
      </c>
      <c r="B2250" s="1" t="str">
        <f t="shared" si="105"/>
        <v>F</v>
      </c>
      <c r="C2250" s="1" t="str">
        <f t="shared" si="106"/>
        <v>F 3</v>
      </c>
      <c r="D2250" s="1" t="s">
        <v>2515</v>
      </c>
      <c r="E2250" s="2" t="s">
        <v>2512</v>
      </c>
      <c r="F2250" s="2" t="s">
        <v>3410</v>
      </c>
      <c r="G2250" s="1" t="str">
        <f t="shared" si="107"/>
        <v>2011</v>
      </c>
    </row>
    <row r="2251" spans="1:7">
      <c r="A2251" t="s">
        <v>5341</v>
      </c>
      <c r="B2251" s="1" t="str">
        <f t="shared" si="105"/>
        <v>F</v>
      </c>
      <c r="C2251" s="1" t="str">
        <f t="shared" si="106"/>
        <v>F 4</v>
      </c>
      <c r="D2251" s="1" t="s">
        <v>2493</v>
      </c>
      <c r="E2251" s="2">
        <v>1</v>
      </c>
      <c r="F2251" s="2" t="s">
        <v>3412</v>
      </c>
      <c r="G2251" s="1" t="str">
        <f t="shared" si="107"/>
        <v>2011</v>
      </c>
    </row>
    <row r="2252" spans="1:7">
      <c r="A2252" t="s">
        <v>5342</v>
      </c>
      <c r="B2252" s="1" t="str">
        <f t="shared" si="105"/>
        <v>F</v>
      </c>
      <c r="C2252" s="1" t="str">
        <f t="shared" si="106"/>
        <v>F 4</v>
      </c>
      <c r="D2252" s="1" t="s">
        <v>2493</v>
      </c>
      <c r="E2252" s="2">
        <v>2</v>
      </c>
      <c r="F2252" s="2" t="s">
        <v>3414</v>
      </c>
      <c r="G2252" s="1" t="str">
        <f t="shared" si="107"/>
        <v>2011</v>
      </c>
    </row>
    <row r="2253" spans="1:7">
      <c r="A2253" t="s">
        <v>5343</v>
      </c>
      <c r="B2253" s="1" t="str">
        <f t="shared" si="105"/>
        <v>F</v>
      </c>
      <c r="C2253" s="1" t="str">
        <f t="shared" si="106"/>
        <v>F 4</v>
      </c>
      <c r="D2253" s="1" t="s">
        <v>2493</v>
      </c>
      <c r="E2253" s="2">
        <v>3</v>
      </c>
      <c r="F2253" s="2" t="s">
        <v>3416</v>
      </c>
      <c r="G2253" s="1" t="str">
        <f t="shared" si="107"/>
        <v>2011</v>
      </c>
    </row>
    <row r="2254" spans="1:7">
      <c r="A2254" t="s">
        <v>5344</v>
      </c>
      <c r="B2254" s="1" t="str">
        <f t="shared" si="105"/>
        <v>F</v>
      </c>
      <c r="C2254" s="1" t="str">
        <f t="shared" si="106"/>
        <v>F 4</v>
      </c>
      <c r="D2254" s="1" t="s">
        <v>2493</v>
      </c>
      <c r="E2254" s="2">
        <v>4</v>
      </c>
      <c r="F2254" s="2" t="s">
        <v>3418</v>
      </c>
      <c r="G2254" s="1" t="str">
        <f t="shared" si="107"/>
        <v>2011</v>
      </c>
    </row>
    <row r="2255" spans="1:7">
      <c r="A2255" t="s">
        <v>5345</v>
      </c>
      <c r="B2255" s="1" t="str">
        <f t="shared" si="105"/>
        <v>F</v>
      </c>
      <c r="C2255" s="1" t="str">
        <f t="shared" si="106"/>
        <v>F 4</v>
      </c>
      <c r="D2255" s="1" t="s">
        <v>2493</v>
      </c>
      <c r="E2255" s="2">
        <v>5</v>
      </c>
      <c r="F2255" s="2" t="s">
        <v>3420</v>
      </c>
      <c r="G2255" s="1" t="str">
        <f t="shared" si="107"/>
        <v>2011</v>
      </c>
    </row>
    <row r="2256" spans="1:7">
      <c r="A2256" t="s">
        <v>5346</v>
      </c>
      <c r="B2256" s="1" t="str">
        <f t="shared" si="105"/>
        <v>F</v>
      </c>
      <c r="C2256" s="1" t="str">
        <f t="shared" si="106"/>
        <v>F 4</v>
      </c>
      <c r="D2256" s="1" t="s">
        <v>2493</v>
      </c>
      <c r="E2256" s="2">
        <v>6</v>
      </c>
      <c r="F2256" s="2" t="s">
        <v>3422</v>
      </c>
      <c r="G2256" s="1" t="str">
        <f t="shared" si="107"/>
        <v>2011</v>
      </c>
    </row>
    <row r="2257" spans="1:7">
      <c r="A2257" t="s">
        <v>5347</v>
      </c>
      <c r="B2257" s="1" t="str">
        <f t="shared" si="105"/>
        <v>F</v>
      </c>
      <c r="C2257" s="1" t="str">
        <f t="shared" si="106"/>
        <v>F 4</v>
      </c>
      <c r="D2257" s="1" t="s">
        <v>2493</v>
      </c>
      <c r="E2257" s="2">
        <v>7</v>
      </c>
      <c r="F2257" s="2" t="s">
        <v>3424</v>
      </c>
      <c r="G2257" s="1" t="str">
        <f t="shared" si="107"/>
        <v>2011</v>
      </c>
    </row>
    <row r="2258" spans="1:7">
      <c r="A2258" t="s">
        <v>5348</v>
      </c>
      <c r="B2258" s="1" t="str">
        <f t="shared" si="105"/>
        <v>F</v>
      </c>
      <c r="C2258" s="1" t="str">
        <f t="shared" si="106"/>
        <v>F 4</v>
      </c>
      <c r="D2258" s="1" t="s">
        <v>2493</v>
      </c>
      <c r="E2258" s="2">
        <v>8</v>
      </c>
      <c r="F2258" s="2" t="s">
        <v>3426</v>
      </c>
      <c r="G2258" s="1" t="str">
        <f t="shared" si="107"/>
        <v>2011</v>
      </c>
    </row>
    <row r="2259" spans="1:7">
      <c r="A2259" t="s">
        <v>5349</v>
      </c>
      <c r="B2259" s="1" t="str">
        <f t="shared" si="105"/>
        <v>F</v>
      </c>
      <c r="C2259" s="1" t="str">
        <f t="shared" si="106"/>
        <v>F 4</v>
      </c>
      <c r="D2259" s="1" t="s">
        <v>2493</v>
      </c>
      <c r="E2259" s="2">
        <v>9</v>
      </c>
      <c r="F2259" s="2" t="s">
        <v>3428</v>
      </c>
      <c r="G2259" s="1" t="str">
        <f t="shared" si="107"/>
        <v>2011</v>
      </c>
    </row>
    <row r="2260" spans="1:7">
      <c r="A2260" t="s">
        <v>5350</v>
      </c>
      <c r="B2260" s="1" t="str">
        <f t="shared" si="105"/>
        <v>F</v>
      </c>
      <c r="C2260" s="1" t="str">
        <f t="shared" si="106"/>
        <v>F 4</v>
      </c>
      <c r="D2260" s="1" t="s">
        <v>2493</v>
      </c>
      <c r="E2260" s="2" t="s">
        <v>2512</v>
      </c>
      <c r="F2260" s="2" t="s">
        <v>3430</v>
      </c>
      <c r="G2260" s="1" t="str">
        <f t="shared" si="107"/>
        <v>2011</v>
      </c>
    </row>
    <row r="2261" spans="1:7">
      <c r="A2261" t="s">
        <v>5351</v>
      </c>
      <c r="B2261" s="1" t="str">
        <f t="shared" si="105"/>
        <v>F</v>
      </c>
      <c r="C2261" s="1" t="str">
        <f t="shared" si="106"/>
        <v>F 4</v>
      </c>
      <c r="D2261" s="1" t="s">
        <v>2515</v>
      </c>
      <c r="E2261" s="2">
        <v>1</v>
      </c>
      <c r="F2261" s="2" t="s">
        <v>3432</v>
      </c>
      <c r="G2261" s="1" t="str">
        <f t="shared" si="107"/>
        <v>2011</v>
      </c>
    </row>
    <row r="2262" spans="1:7">
      <c r="A2262" t="s">
        <v>5352</v>
      </c>
      <c r="B2262" s="1" t="str">
        <f t="shared" si="105"/>
        <v>F</v>
      </c>
      <c r="C2262" s="1" t="str">
        <f t="shared" si="106"/>
        <v>F 4</v>
      </c>
      <c r="D2262" s="1" t="s">
        <v>2515</v>
      </c>
      <c r="E2262" s="2">
        <v>2</v>
      </c>
      <c r="F2262" s="2" t="s">
        <v>3434</v>
      </c>
      <c r="G2262" s="1" t="str">
        <f t="shared" si="107"/>
        <v>2011</v>
      </c>
    </row>
    <row r="2263" spans="1:7">
      <c r="A2263" t="s">
        <v>5353</v>
      </c>
      <c r="B2263" s="1" t="str">
        <f t="shared" si="105"/>
        <v>F</v>
      </c>
      <c r="C2263" s="1" t="str">
        <f t="shared" si="106"/>
        <v>F 4</v>
      </c>
      <c r="D2263" s="1" t="s">
        <v>2515</v>
      </c>
      <c r="E2263" s="2">
        <v>3</v>
      </c>
      <c r="F2263" s="2" t="s">
        <v>3436</v>
      </c>
      <c r="G2263" s="1" t="str">
        <f t="shared" si="107"/>
        <v>2011</v>
      </c>
    </row>
    <row r="2264" spans="1:7">
      <c r="A2264" t="s">
        <v>5354</v>
      </c>
      <c r="B2264" s="1" t="str">
        <f t="shared" si="105"/>
        <v>F</v>
      </c>
      <c r="C2264" s="1" t="str">
        <f t="shared" si="106"/>
        <v>F 4</v>
      </c>
      <c r="D2264" s="1" t="s">
        <v>2515</v>
      </c>
      <c r="E2264" s="2">
        <v>4</v>
      </c>
      <c r="F2264" s="2" t="s">
        <v>3438</v>
      </c>
      <c r="G2264" s="1" t="str">
        <f t="shared" si="107"/>
        <v>2011</v>
      </c>
    </row>
    <row r="2265" spans="1:7">
      <c r="A2265" t="s">
        <v>5355</v>
      </c>
      <c r="B2265" s="1" t="str">
        <f t="shared" si="105"/>
        <v>F</v>
      </c>
      <c r="C2265" s="1" t="str">
        <f t="shared" si="106"/>
        <v>F 4</v>
      </c>
      <c r="D2265" s="1" t="s">
        <v>2515</v>
      </c>
      <c r="E2265" s="2">
        <v>5</v>
      </c>
      <c r="F2265" s="2" t="s">
        <v>3440</v>
      </c>
      <c r="G2265" s="1" t="str">
        <f t="shared" si="107"/>
        <v>2011</v>
      </c>
    </row>
    <row r="2266" spans="1:7">
      <c r="A2266" t="s">
        <v>5356</v>
      </c>
      <c r="B2266" s="1" t="str">
        <f t="shared" si="105"/>
        <v>F</v>
      </c>
      <c r="C2266" s="1" t="str">
        <f t="shared" si="106"/>
        <v>F 4</v>
      </c>
      <c r="D2266" s="1" t="s">
        <v>2515</v>
      </c>
      <c r="E2266" s="2">
        <v>6</v>
      </c>
      <c r="F2266" s="2" t="s">
        <v>3442</v>
      </c>
      <c r="G2266" s="1" t="str">
        <f t="shared" si="107"/>
        <v>2011</v>
      </c>
    </row>
    <row r="2267" spans="1:7">
      <c r="A2267" t="s">
        <v>5357</v>
      </c>
      <c r="B2267" s="1" t="str">
        <f t="shared" si="105"/>
        <v>F</v>
      </c>
      <c r="C2267" s="1" t="str">
        <f t="shared" si="106"/>
        <v>F 4</v>
      </c>
      <c r="D2267" s="1" t="s">
        <v>2515</v>
      </c>
      <c r="E2267" s="2">
        <v>7</v>
      </c>
      <c r="F2267" s="2" t="s">
        <v>3444</v>
      </c>
      <c r="G2267" s="1" t="str">
        <f t="shared" si="107"/>
        <v>2011</v>
      </c>
    </row>
    <row r="2268" spans="1:7">
      <c r="A2268" t="s">
        <v>5358</v>
      </c>
      <c r="B2268" s="1" t="str">
        <f t="shared" si="105"/>
        <v>F</v>
      </c>
      <c r="C2268" s="1" t="str">
        <f t="shared" si="106"/>
        <v>F 4</v>
      </c>
      <c r="D2268" s="1" t="s">
        <v>2515</v>
      </c>
      <c r="E2268" s="2">
        <v>8</v>
      </c>
      <c r="F2268" s="2" t="s">
        <v>3446</v>
      </c>
      <c r="G2268" s="1" t="str">
        <f t="shared" si="107"/>
        <v>2011</v>
      </c>
    </row>
    <row r="2269" spans="1:7">
      <c r="A2269" t="s">
        <v>5359</v>
      </c>
      <c r="B2269" s="1" t="str">
        <f t="shared" si="105"/>
        <v>F</v>
      </c>
      <c r="C2269" s="1" t="str">
        <f t="shared" si="106"/>
        <v>F 4</v>
      </c>
      <c r="D2269" s="1" t="s">
        <v>2515</v>
      </c>
      <c r="E2269" s="2">
        <v>9</v>
      </c>
      <c r="F2269" s="2" t="s">
        <v>3448</v>
      </c>
      <c r="G2269" s="1" t="str">
        <f t="shared" si="107"/>
        <v>2011</v>
      </c>
    </row>
    <row r="2270" spans="1:7">
      <c r="A2270" t="s">
        <v>5360</v>
      </c>
      <c r="B2270" s="1" t="str">
        <f t="shared" si="105"/>
        <v>F</v>
      </c>
      <c r="C2270" s="1" t="str">
        <f t="shared" si="106"/>
        <v>F 4</v>
      </c>
      <c r="D2270" s="1" t="s">
        <v>2515</v>
      </c>
      <c r="E2270" s="2" t="s">
        <v>2512</v>
      </c>
      <c r="F2270" s="2" t="s">
        <v>3450</v>
      </c>
      <c r="G2270" s="1" t="str">
        <f t="shared" si="107"/>
        <v>2011</v>
      </c>
    </row>
    <row r="2271" spans="1:7">
      <c r="A2271" t="s">
        <v>5361</v>
      </c>
      <c r="B2271" s="1" t="str">
        <f t="shared" si="105"/>
        <v>F</v>
      </c>
      <c r="C2271" s="1" t="str">
        <f t="shared" si="106"/>
        <v>F 6</v>
      </c>
      <c r="D2271" s="1" t="s">
        <v>2493</v>
      </c>
      <c r="E2271" s="2">
        <v>1</v>
      </c>
      <c r="F2271" s="2" t="s">
        <v>3452</v>
      </c>
      <c r="G2271" s="1" t="str">
        <f t="shared" si="107"/>
        <v>2011</v>
      </c>
    </row>
    <row r="2272" spans="1:7">
      <c r="A2272" t="s">
        <v>5362</v>
      </c>
      <c r="B2272" s="1" t="str">
        <f t="shared" si="105"/>
        <v>F</v>
      </c>
      <c r="C2272" s="1" t="str">
        <f t="shared" si="106"/>
        <v>F 6</v>
      </c>
      <c r="D2272" s="1" t="s">
        <v>2493</v>
      </c>
      <c r="E2272" s="2">
        <v>2</v>
      </c>
      <c r="F2272" s="2" t="s">
        <v>3454</v>
      </c>
      <c r="G2272" s="1" t="str">
        <f t="shared" si="107"/>
        <v>2011</v>
      </c>
    </row>
    <row r="2273" spans="1:7">
      <c r="A2273" t="s">
        <v>5363</v>
      </c>
      <c r="B2273" s="1" t="str">
        <f t="shared" si="105"/>
        <v>F</v>
      </c>
      <c r="C2273" s="1" t="str">
        <f t="shared" si="106"/>
        <v>F 6</v>
      </c>
      <c r="D2273" s="1" t="s">
        <v>2493</v>
      </c>
      <c r="E2273" s="2">
        <v>3</v>
      </c>
      <c r="F2273" s="2" t="s">
        <v>3456</v>
      </c>
      <c r="G2273" s="1" t="str">
        <f t="shared" si="107"/>
        <v>2011</v>
      </c>
    </row>
    <row r="2274" spans="1:7">
      <c r="A2274" t="s">
        <v>5364</v>
      </c>
      <c r="B2274" s="1" t="str">
        <f t="shared" si="105"/>
        <v>F</v>
      </c>
      <c r="C2274" s="1" t="str">
        <f t="shared" si="106"/>
        <v>F 6</v>
      </c>
      <c r="D2274" s="1" t="s">
        <v>2493</v>
      </c>
      <c r="E2274" s="2">
        <v>4</v>
      </c>
      <c r="F2274" s="2" t="s">
        <v>3458</v>
      </c>
      <c r="G2274" s="1" t="str">
        <f t="shared" si="107"/>
        <v>2011</v>
      </c>
    </row>
    <row r="2275" spans="1:7">
      <c r="A2275" t="s">
        <v>5365</v>
      </c>
      <c r="B2275" s="1" t="str">
        <f t="shared" si="105"/>
        <v>F</v>
      </c>
      <c r="C2275" s="1" t="str">
        <f t="shared" si="106"/>
        <v>F 6</v>
      </c>
      <c r="D2275" s="1" t="s">
        <v>2493</v>
      </c>
      <c r="E2275" s="2">
        <v>5</v>
      </c>
      <c r="F2275" s="2" t="s">
        <v>3460</v>
      </c>
      <c r="G2275" s="1" t="str">
        <f t="shared" si="107"/>
        <v>2011</v>
      </c>
    </row>
    <row r="2276" spans="1:7">
      <c r="A2276" t="s">
        <v>5366</v>
      </c>
      <c r="B2276" s="1" t="str">
        <f t="shared" si="105"/>
        <v>F</v>
      </c>
      <c r="C2276" s="1" t="str">
        <f t="shared" si="106"/>
        <v>F 6</v>
      </c>
      <c r="D2276" s="1" t="s">
        <v>2493</v>
      </c>
      <c r="E2276" s="2">
        <v>6</v>
      </c>
      <c r="F2276" s="2" t="s">
        <v>3462</v>
      </c>
      <c r="G2276" s="1" t="str">
        <f t="shared" si="107"/>
        <v>2011</v>
      </c>
    </row>
    <row r="2277" spans="1:7">
      <c r="A2277" t="s">
        <v>5367</v>
      </c>
      <c r="B2277" s="1" t="str">
        <f t="shared" si="105"/>
        <v>F</v>
      </c>
      <c r="C2277" s="1" t="str">
        <f t="shared" si="106"/>
        <v>F 6</v>
      </c>
      <c r="D2277" s="1" t="s">
        <v>2493</v>
      </c>
      <c r="E2277" s="2">
        <v>7</v>
      </c>
      <c r="F2277" s="2" t="s">
        <v>3464</v>
      </c>
      <c r="G2277" s="1" t="str">
        <f t="shared" si="107"/>
        <v>2011</v>
      </c>
    </row>
    <row r="2278" spans="1:7">
      <c r="A2278" t="s">
        <v>5368</v>
      </c>
      <c r="B2278" s="1" t="str">
        <f t="shared" si="105"/>
        <v>F</v>
      </c>
      <c r="C2278" s="1" t="str">
        <f t="shared" si="106"/>
        <v>F 6</v>
      </c>
      <c r="D2278" s="1" t="s">
        <v>2493</v>
      </c>
      <c r="E2278" s="2">
        <v>8</v>
      </c>
      <c r="F2278" s="2" t="s">
        <v>3466</v>
      </c>
      <c r="G2278" s="1" t="str">
        <f t="shared" si="107"/>
        <v>2011</v>
      </c>
    </row>
    <row r="2279" spans="1:7">
      <c r="A2279" t="s">
        <v>5369</v>
      </c>
      <c r="B2279" s="1" t="str">
        <f t="shared" si="105"/>
        <v>F</v>
      </c>
      <c r="C2279" s="1" t="str">
        <f t="shared" si="106"/>
        <v>F 6</v>
      </c>
      <c r="D2279" s="1" t="s">
        <v>2493</v>
      </c>
      <c r="E2279" s="2">
        <v>9</v>
      </c>
      <c r="F2279" s="2" t="s">
        <v>3468</v>
      </c>
      <c r="G2279" s="1" t="str">
        <f t="shared" si="107"/>
        <v>2011</v>
      </c>
    </row>
    <row r="2280" spans="1:7">
      <c r="A2280" t="s">
        <v>5370</v>
      </c>
      <c r="B2280" s="1" t="str">
        <f t="shared" si="105"/>
        <v>F</v>
      </c>
      <c r="C2280" s="1" t="str">
        <f t="shared" si="106"/>
        <v>F 6</v>
      </c>
      <c r="D2280" s="1" t="s">
        <v>2493</v>
      </c>
      <c r="E2280" s="2" t="s">
        <v>2512</v>
      </c>
      <c r="F2280" s="2" t="s">
        <v>3470</v>
      </c>
      <c r="G2280" s="1" t="str">
        <f t="shared" si="107"/>
        <v>2011</v>
      </c>
    </row>
    <row r="2281" spans="1:7">
      <c r="A2281" t="s">
        <v>5371</v>
      </c>
      <c r="B2281" s="1" t="str">
        <f t="shared" si="105"/>
        <v>F</v>
      </c>
      <c r="C2281" s="1" t="str">
        <f t="shared" si="106"/>
        <v>F 6</v>
      </c>
      <c r="D2281" s="1" t="s">
        <v>2515</v>
      </c>
      <c r="E2281" s="2">
        <v>1</v>
      </c>
      <c r="F2281" s="2" t="s">
        <v>3472</v>
      </c>
      <c r="G2281" s="1" t="str">
        <f t="shared" si="107"/>
        <v>2011</v>
      </c>
    </row>
    <row r="2282" spans="1:7">
      <c r="A2282" t="s">
        <v>5372</v>
      </c>
      <c r="B2282" s="1" t="str">
        <f t="shared" si="105"/>
        <v>F</v>
      </c>
      <c r="C2282" s="1" t="str">
        <f t="shared" si="106"/>
        <v>F 6</v>
      </c>
      <c r="D2282" s="1" t="s">
        <v>2515</v>
      </c>
      <c r="E2282" s="2">
        <v>2</v>
      </c>
      <c r="F2282" s="2" t="s">
        <v>3474</v>
      </c>
      <c r="G2282" s="1" t="str">
        <f t="shared" si="107"/>
        <v>2011</v>
      </c>
    </row>
    <row r="2283" spans="1:7">
      <c r="A2283" t="s">
        <v>5373</v>
      </c>
      <c r="B2283" s="1" t="str">
        <f t="shared" si="105"/>
        <v>F</v>
      </c>
      <c r="C2283" s="1" t="str">
        <f t="shared" si="106"/>
        <v>F 6</v>
      </c>
      <c r="D2283" s="1" t="s">
        <v>2515</v>
      </c>
      <c r="E2283" s="2">
        <v>3</v>
      </c>
      <c r="F2283" s="2" t="s">
        <v>3476</v>
      </c>
      <c r="G2283" s="1" t="str">
        <f t="shared" si="107"/>
        <v>2011</v>
      </c>
    </row>
    <row r="2284" spans="1:7">
      <c r="A2284" t="s">
        <v>5374</v>
      </c>
      <c r="B2284" s="1" t="str">
        <f t="shared" si="105"/>
        <v>F</v>
      </c>
      <c r="C2284" s="1" t="str">
        <f t="shared" si="106"/>
        <v>F 6</v>
      </c>
      <c r="D2284" s="1" t="s">
        <v>2515</v>
      </c>
      <c r="E2284" s="2">
        <v>4</v>
      </c>
      <c r="F2284" s="2" t="s">
        <v>3478</v>
      </c>
      <c r="G2284" s="1" t="str">
        <f t="shared" si="107"/>
        <v>2011</v>
      </c>
    </row>
    <row r="2285" spans="1:7">
      <c r="A2285" t="s">
        <v>5375</v>
      </c>
      <c r="B2285" s="1" t="str">
        <f t="shared" si="105"/>
        <v>F</v>
      </c>
      <c r="C2285" s="1" t="str">
        <f t="shared" si="106"/>
        <v>F 6</v>
      </c>
      <c r="D2285" s="1" t="s">
        <v>2515</v>
      </c>
      <c r="E2285" s="2">
        <v>5</v>
      </c>
      <c r="F2285" s="2" t="s">
        <v>3480</v>
      </c>
      <c r="G2285" s="1" t="str">
        <f t="shared" si="107"/>
        <v>2011</v>
      </c>
    </row>
    <row r="2286" spans="1:7">
      <c r="A2286" t="s">
        <v>5376</v>
      </c>
      <c r="B2286" s="1" t="str">
        <f t="shared" si="105"/>
        <v>F</v>
      </c>
      <c r="C2286" s="1" t="str">
        <f t="shared" si="106"/>
        <v>F 6</v>
      </c>
      <c r="D2286" s="1" t="s">
        <v>2515</v>
      </c>
      <c r="E2286" s="2">
        <v>6</v>
      </c>
      <c r="F2286" s="2" t="s">
        <v>3482</v>
      </c>
      <c r="G2286" s="1" t="str">
        <f t="shared" si="107"/>
        <v>2011</v>
      </c>
    </row>
    <row r="2287" spans="1:7">
      <c r="A2287" t="s">
        <v>5377</v>
      </c>
      <c r="B2287" s="1" t="str">
        <f t="shared" si="105"/>
        <v>F</v>
      </c>
      <c r="C2287" s="1" t="str">
        <f t="shared" si="106"/>
        <v>F 6</v>
      </c>
      <c r="D2287" s="1" t="s">
        <v>2515</v>
      </c>
      <c r="E2287" s="2">
        <v>7</v>
      </c>
      <c r="F2287" s="2" t="s">
        <v>3484</v>
      </c>
      <c r="G2287" s="1" t="str">
        <f t="shared" si="107"/>
        <v>2011</v>
      </c>
    </row>
    <row r="2288" spans="1:7">
      <c r="A2288" t="s">
        <v>5378</v>
      </c>
      <c r="B2288" s="1" t="str">
        <f t="shared" si="105"/>
        <v>F</v>
      </c>
      <c r="C2288" s="1" t="str">
        <f t="shared" si="106"/>
        <v>F 6</v>
      </c>
      <c r="D2288" s="1" t="s">
        <v>2515</v>
      </c>
      <c r="E2288" s="2">
        <v>8</v>
      </c>
      <c r="F2288" s="2" t="s">
        <v>3486</v>
      </c>
      <c r="G2288" s="1" t="str">
        <f t="shared" si="107"/>
        <v>2011</v>
      </c>
    </row>
    <row r="2289" spans="1:7">
      <c r="A2289" t="s">
        <v>5379</v>
      </c>
      <c r="B2289" s="1" t="str">
        <f t="shared" si="105"/>
        <v>F</v>
      </c>
      <c r="C2289" s="1" t="str">
        <f t="shared" si="106"/>
        <v>F 6</v>
      </c>
      <c r="D2289" s="1" t="s">
        <v>2515</v>
      </c>
      <c r="E2289" s="2">
        <v>9</v>
      </c>
      <c r="F2289" s="2" t="s">
        <v>3488</v>
      </c>
      <c r="G2289" s="1" t="str">
        <f t="shared" si="107"/>
        <v>2011</v>
      </c>
    </row>
    <row r="2290" spans="1:7">
      <c r="A2290" t="s">
        <v>5380</v>
      </c>
      <c r="B2290" s="1" t="str">
        <f t="shared" si="105"/>
        <v>F</v>
      </c>
      <c r="C2290" s="1" t="str">
        <f t="shared" si="106"/>
        <v>F 6</v>
      </c>
      <c r="D2290" s="1" t="s">
        <v>2515</v>
      </c>
      <c r="E2290" s="2" t="s">
        <v>2512</v>
      </c>
      <c r="F2290" s="2" t="s">
        <v>3490</v>
      </c>
      <c r="G2290" s="1" t="str">
        <f t="shared" si="107"/>
        <v>2011</v>
      </c>
    </row>
    <row r="2291" spans="1:7">
      <c r="A2291" t="s">
        <v>5381</v>
      </c>
      <c r="B2291" s="1" t="str">
        <f t="shared" si="105"/>
        <v>F</v>
      </c>
      <c r="C2291" s="1" t="str">
        <f t="shared" si="106"/>
        <v>F 8</v>
      </c>
      <c r="D2291" s="1" t="s">
        <v>2493</v>
      </c>
      <c r="E2291" s="2">
        <v>1</v>
      </c>
      <c r="F2291" s="2" t="s">
        <v>3492</v>
      </c>
      <c r="G2291" s="1" t="str">
        <f t="shared" si="107"/>
        <v>2011</v>
      </c>
    </row>
    <row r="2292" spans="1:7">
      <c r="A2292" t="s">
        <v>5382</v>
      </c>
      <c r="B2292" s="1" t="str">
        <f t="shared" si="105"/>
        <v>F</v>
      </c>
      <c r="C2292" s="1" t="str">
        <f t="shared" si="106"/>
        <v>F 8</v>
      </c>
      <c r="D2292" s="1" t="s">
        <v>2493</v>
      </c>
      <c r="E2292" s="2">
        <v>2</v>
      </c>
      <c r="F2292" s="2" t="s">
        <v>3494</v>
      </c>
      <c r="G2292" s="1" t="str">
        <f t="shared" si="107"/>
        <v>2011</v>
      </c>
    </row>
    <row r="2293" spans="1:7">
      <c r="A2293" t="s">
        <v>5383</v>
      </c>
      <c r="B2293" s="1" t="str">
        <f t="shared" si="105"/>
        <v>F</v>
      </c>
      <c r="C2293" s="1" t="str">
        <f t="shared" si="106"/>
        <v>F 8</v>
      </c>
      <c r="D2293" s="1" t="s">
        <v>2493</v>
      </c>
      <c r="E2293" s="2">
        <v>3</v>
      </c>
      <c r="F2293" s="2" t="s">
        <v>3496</v>
      </c>
      <c r="G2293" s="1" t="str">
        <f t="shared" si="107"/>
        <v>2011</v>
      </c>
    </row>
    <row r="2294" spans="1:7">
      <c r="A2294" t="s">
        <v>5384</v>
      </c>
      <c r="B2294" s="1" t="str">
        <f t="shared" si="105"/>
        <v>F</v>
      </c>
      <c r="C2294" s="1" t="str">
        <f t="shared" si="106"/>
        <v>F 8</v>
      </c>
      <c r="D2294" s="1" t="s">
        <v>2493</v>
      </c>
      <c r="E2294" s="2">
        <v>4</v>
      </c>
      <c r="F2294" s="2" t="s">
        <v>3498</v>
      </c>
      <c r="G2294" s="1" t="str">
        <f t="shared" si="107"/>
        <v>2011</v>
      </c>
    </row>
    <row r="2295" spans="1:7">
      <c r="A2295" t="s">
        <v>5385</v>
      </c>
      <c r="B2295" s="1" t="str">
        <f t="shared" si="105"/>
        <v>F</v>
      </c>
      <c r="C2295" s="1" t="str">
        <f t="shared" si="106"/>
        <v>F 8</v>
      </c>
      <c r="D2295" s="1" t="s">
        <v>2493</v>
      </c>
      <c r="E2295" s="2">
        <v>5</v>
      </c>
      <c r="F2295" s="2" t="s">
        <v>3500</v>
      </c>
      <c r="G2295" s="1" t="str">
        <f t="shared" si="107"/>
        <v>2011</v>
      </c>
    </row>
    <row r="2296" spans="1:7">
      <c r="A2296" t="s">
        <v>5386</v>
      </c>
      <c r="B2296" s="1" t="str">
        <f t="shared" si="105"/>
        <v>F</v>
      </c>
      <c r="C2296" s="1" t="str">
        <f t="shared" si="106"/>
        <v>F 8</v>
      </c>
      <c r="D2296" s="1" t="s">
        <v>2493</v>
      </c>
      <c r="E2296" s="2">
        <v>6</v>
      </c>
      <c r="F2296" s="2" t="s">
        <v>3502</v>
      </c>
      <c r="G2296" s="1" t="str">
        <f t="shared" si="107"/>
        <v>2011</v>
      </c>
    </row>
    <row r="2297" spans="1:7">
      <c r="A2297" t="s">
        <v>5387</v>
      </c>
      <c r="B2297" s="1" t="str">
        <f t="shared" si="105"/>
        <v>F</v>
      </c>
      <c r="C2297" s="1" t="str">
        <f t="shared" si="106"/>
        <v>F 8</v>
      </c>
      <c r="D2297" s="1" t="s">
        <v>2493</v>
      </c>
      <c r="E2297" s="2">
        <v>7</v>
      </c>
      <c r="F2297" s="2" t="s">
        <v>3504</v>
      </c>
      <c r="G2297" s="1" t="str">
        <f t="shared" si="107"/>
        <v>2011</v>
      </c>
    </row>
    <row r="2298" spans="1:7">
      <c r="A2298" t="s">
        <v>5388</v>
      </c>
      <c r="B2298" s="1" t="str">
        <f t="shared" si="105"/>
        <v>F</v>
      </c>
      <c r="C2298" s="1" t="str">
        <f t="shared" si="106"/>
        <v>F 8</v>
      </c>
      <c r="D2298" s="1" t="s">
        <v>2493</v>
      </c>
      <c r="E2298" s="2">
        <v>8</v>
      </c>
      <c r="F2298" s="2" t="s">
        <v>3506</v>
      </c>
      <c r="G2298" s="1" t="str">
        <f t="shared" si="107"/>
        <v>2011</v>
      </c>
    </row>
    <row r="2299" spans="1:7">
      <c r="A2299" t="s">
        <v>5389</v>
      </c>
      <c r="B2299" s="1" t="str">
        <f t="shared" si="105"/>
        <v>F</v>
      </c>
      <c r="C2299" s="1" t="str">
        <f t="shared" si="106"/>
        <v>F 8</v>
      </c>
      <c r="D2299" s="1" t="s">
        <v>2493</v>
      </c>
      <c r="E2299" s="2">
        <v>9</v>
      </c>
      <c r="F2299" s="2" t="s">
        <v>3508</v>
      </c>
      <c r="G2299" s="1" t="str">
        <f t="shared" si="107"/>
        <v>2011</v>
      </c>
    </row>
    <row r="2300" spans="1:7">
      <c r="A2300" t="s">
        <v>5390</v>
      </c>
      <c r="B2300" s="1" t="str">
        <f t="shared" si="105"/>
        <v>F</v>
      </c>
      <c r="C2300" s="1" t="str">
        <f t="shared" si="106"/>
        <v>F 8</v>
      </c>
      <c r="D2300" s="1" t="s">
        <v>2493</v>
      </c>
      <c r="E2300" s="2" t="s">
        <v>2512</v>
      </c>
      <c r="F2300" s="2" t="s">
        <v>3510</v>
      </c>
      <c r="G2300" s="1" t="str">
        <f t="shared" si="107"/>
        <v>2011</v>
      </c>
    </row>
    <row r="2301" spans="1:7">
      <c r="A2301" t="s">
        <v>5391</v>
      </c>
      <c r="B2301" s="1" t="str">
        <f t="shared" si="105"/>
        <v>F</v>
      </c>
      <c r="C2301" s="1" t="str">
        <f t="shared" si="106"/>
        <v>F 8</v>
      </c>
      <c r="D2301" s="1" t="s">
        <v>2515</v>
      </c>
      <c r="E2301" s="2">
        <v>1</v>
      </c>
      <c r="F2301" s="2" t="s">
        <v>3512</v>
      </c>
      <c r="G2301" s="1" t="str">
        <f t="shared" si="107"/>
        <v>2011</v>
      </c>
    </row>
    <row r="2302" spans="1:7">
      <c r="A2302" t="s">
        <v>5392</v>
      </c>
      <c r="B2302" s="1" t="str">
        <f t="shared" si="105"/>
        <v>F</v>
      </c>
      <c r="C2302" s="1" t="str">
        <f t="shared" si="106"/>
        <v>F 8</v>
      </c>
      <c r="D2302" s="1" t="s">
        <v>2515</v>
      </c>
      <c r="E2302" s="2">
        <v>2</v>
      </c>
      <c r="F2302" s="2" t="s">
        <v>3514</v>
      </c>
      <c r="G2302" s="1" t="str">
        <f t="shared" si="107"/>
        <v>2011</v>
      </c>
    </row>
    <row r="2303" spans="1:7">
      <c r="A2303" t="s">
        <v>5393</v>
      </c>
      <c r="B2303" s="1" t="str">
        <f t="shared" si="105"/>
        <v>F</v>
      </c>
      <c r="C2303" s="1" t="str">
        <f t="shared" si="106"/>
        <v>F 8</v>
      </c>
      <c r="D2303" s="1" t="s">
        <v>2515</v>
      </c>
      <c r="E2303" s="2">
        <v>3</v>
      </c>
      <c r="F2303" s="2" t="s">
        <v>3516</v>
      </c>
      <c r="G2303" s="1" t="str">
        <f t="shared" si="107"/>
        <v>2011</v>
      </c>
    </row>
    <row r="2304" spans="1:7">
      <c r="A2304" t="s">
        <v>5394</v>
      </c>
      <c r="B2304" s="1" t="str">
        <f t="shared" si="105"/>
        <v>F</v>
      </c>
      <c r="C2304" s="1" t="str">
        <f t="shared" si="106"/>
        <v>F 8</v>
      </c>
      <c r="D2304" s="1" t="s">
        <v>2515</v>
      </c>
      <c r="E2304" s="2">
        <v>4</v>
      </c>
      <c r="F2304" s="2" t="s">
        <v>3518</v>
      </c>
      <c r="G2304" s="1" t="str">
        <f t="shared" si="107"/>
        <v>2011</v>
      </c>
    </row>
    <row r="2305" spans="1:7">
      <c r="A2305" t="s">
        <v>5395</v>
      </c>
      <c r="B2305" s="1" t="str">
        <f t="shared" si="105"/>
        <v>F</v>
      </c>
      <c r="C2305" s="1" t="str">
        <f t="shared" si="106"/>
        <v>F 8</v>
      </c>
      <c r="D2305" s="1" t="s">
        <v>2515</v>
      </c>
      <c r="E2305" s="2">
        <v>5</v>
      </c>
      <c r="F2305" s="2" t="s">
        <v>3520</v>
      </c>
      <c r="G2305" s="1" t="str">
        <f t="shared" si="107"/>
        <v>2011</v>
      </c>
    </row>
    <row r="2306" spans="1:7">
      <c r="A2306" t="s">
        <v>5396</v>
      </c>
      <c r="B2306" s="1" t="str">
        <f t="shared" si="105"/>
        <v>F</v>
      </c>
      <c r="C2306" s="1" t="str">
        <f t="shared" si="106"/>
        <v>F 8</v>
      </c>
      <c r="D2306" s="1" t="s">
        <v>2515</v>
      </c>
      <c r="E2306" s="2">
        <v>6</v>
      </c>
      <c r="F2306" s="2" t="s">
        <v>3522</v>
      </c>
      <c r="G2306" s="1" t="str">
        <f t="shared" si="107"/>
        <v>2011</v>
      </c>
    </row>
    <row r="2307" spans="1:7">
      <c r="A2307" t="s">
        <v>5397</v>
      </c>
      <c r="B2307" s="1" t="str">
        <f t="shared" ref="B2307:B2370" si="108">LEFT(A2307,1)</f>
        <v>F</v>
      </c>
      <c r="C2307" s="1" t="str">
        <f t="shared" ref="C2307:C2370" si="109">LEFT(A2307,3)</f>
        <v>F 8</v>
      </c>
      <c r="D2307" s="1" t="s">
        <v>2515</v>
      </c>
      <c r="E2307" s="2">
        <v>7</v>
      </c>
      <c r="F2307" s="2" t="s">
        <v>3524</v>
      </c>
      <c r="G2307" s="1" t="str">
        <f t="shared" ref="G2307:G2370" si="110">RIGHT(A2307,4)</f>
        <v>2011</v>
      </c>
    </row>
    <row r="2308" spans="1:7">
      <c r="A2308" t="s">
        <v>5398</v>
      </c>
      <c r="B2308" s="1" t="str">
        <f t="shared" si="108"/>
        <v>F</v>
      </c>
      <c r="C2308" s="1" t="str">
        <f t="shared" si="109"/>
        <v>F 8</v>
      </c>
      <c r="D2308" s="1" t="s">
        <v>2515</v>
      </c>
      <c r="E2308" s="2">
        <v>8</v>
      </c>
      <c r="F2308" s="2" t="s">
        <v>3526</v>
      </c>
      <c r="G2308" s="1" t="str">
        <f t="shared" si="110"/>
        <v>2011</v>
      </c>
    </row>
    <row r="2309" spans="1:7">
      <c r="A2309" t="s">
        <v>5399</v>
      </c>
      <c r="B2309" s="1" t="str">
        <f t="shared" si="108"/>
        <v>F</v>
      </c>
      <c r="C2309" s="1" t="str">
        <f t="shared" si="109"/>
        <v>F 8</v>
      </c>
      <c r="D2309" s="1" t="s">
        <v>2515</v>
      </c>
      <c r="E2309" s="2">
        <v>9</v>
      </c>
      <c r="F2309" s="2" t="s">
        <v>3528</v>
      </c>
      <c r="G2309" s="1" t="str">
        <f t="shared" si="110"/>
        <v>2011</v>
      </c>
    </row>
    <row r="2310" spans="1:7">
      <c r="A2310" t="s">
        <v>5400</v>
      </c>
      <c r="B2310" s="1" t="str">
        <f t="shared" si="108"/>
        <v>F</v>
      </c>
      <c r="C2310" s="1" t="str">
        <f t="shared" si="109"/>
        <v>F 8</v>
      </c>
      <c r="D2310" s="1" t="s">
        <v>2515</v>
      </c>
      <c r="E2310" s="2" t="s">
        <v>2512</v>
      </c>
      <c r="F2310" s="2" t="s">
        <v>3530</v>
      </c>
      <c r="G2310" s="1" t="str">
        <f t="shared" si="110"/>
        <v>2011</v>
      </c>
    </row>
    <row r="2311" spans="1:7">
      <c r="A2311" t="s">
        <v>5401</v>
      </c>
      <c r="B2311" s="1" t="str">
        <f t="shared" si="108"/>
        <v>H</v>
      </c>
      <c r="C2311" s="1" t="str">
        <f t="shared" si="109"/>
        <v>H 1</v>
      </c>
      <c r="D2311" s="1" t="s">
        <v>2493</v>
      </c>
      <c r="E2311" s="2">
        <v>1</v>
      </c>
      <c r="F2311" s="2" t="s">
        <v>3532</v>
      </c>
      <c r="G2311" s="1" t="str">
        <f t="shared" si="110"/>
        <v>2011</v>
      </c>
    </row>
    <row r="2312" spans="1:7">
      <c r="A2312" t="s">
        <v>5402</v>
      </c>
      <c r="B2312" s="1" t="str">
        <f t="shared" si="108"/>
        <v>H</v>
      </c>
      <c r="C2312" s="1" t="str">
        <f t="shared" si="109"/>
        <v>H 1</v>
      </c>
      <c r="D2312" s="1" t="s">
        <v>2493</v>
      </c>
      <c r="E2312" s="2">
        <v>2</v>
      </c>
      <c r="F2312" s="2" t="s">
        <v>3534</v>
      </c>
      <c r="G2312" s="1" t="str">
        <f t="shared" si="110"/>
        <v>2011</v>
      </c>
    </row>
    <row r="2313" spans="1:7">
      <c r="A2313" t="s">
        <v>5403</v>
      </c>
      <c r="B2313" s="1" t="str">
        <f t="shared" si="108"/>
        <v>H</v>
      </c>
      <c r="C2313" s="1" t="str">
        <f t="shared" si="109"/>
        <v>H 1</v>
      </c>
      <c r="D2313" s="1" t="s">
        <v>2493</v>
      </c>
      <c r="E2313" s="2">
        <v>3</v>
      </c>
      <c r="F2313" s="2" t="s">
        <v>3536</v>
      </c>
      <c r="G2313" s="1" t="str">
        <f t="shared" si="110"/>
        <v>2011</v>
      </c>
    </row>
    <row r="2314" spans="1:7">
      <c r="A2314" t="s">
        <v>5404</v>
      </c>
      <c r="B2314" s="1" t="str">
        <f t="shared" si="108"/>
        <v>H</v>
      </c>
      <c r="C2314" s="1" t="str">
        <f t="shared" si="109"/>
        <v>H 1</v>
      </c>
      <c r="D2314" s="1" t="s">
        <v>2493</v>
      </c>
      <c r="E2314" s="2">
        <v>4</v>
      </c>
      <c r="F2314" s="2" t="s">
        <v>3538</v>
      </c>
      <c r="G2314" s="1" t="str">
        <f t="shared" si="110"/>
        <v>2011</v>
      </c>
    </row>
    <row r="2315" spans="1:7">
      <c r="A2315" t="s">
        <v>5405</v>
      </c>
      <c r="B2315" s="1" t="str">
        <f t="shared" si="108"/>
        <v>H</v>
      </c>
      <c r="C2315" s="1" t="str">
        <f t="shared" si="109"/>
        <v>H 1</v>
      </c>
      <c r="D2315" s="1" t="s">
        <v>2493</v>
      </c>
      <c r="E2315" s="2">
        <v>5</v>
      </c>
      <c r="F2315" s="2" t="s">
        <v>3540</v>
      </c>
      <c r="G2315" s="1" t="str">
        <f t="shared" si="110"/>
        <v>2011</v>
      </c>
    </row>
    <row r="2316" spans="1:7">
      <c r="A2316" t="s">
        <v>5406</v>
      </c>
      <c r="B2316" s="1" t="str">
        <f t="shared" si="108"/>
        <v>H</v>
      </c>
      <c r="C2316" s="1" t="str">
        <f t="shared" si="109"/>
        <v>H 1</v>
      </c>
      <c r="D2316" s="1" t="s">
        <v>2493</v>
      </c>
      <c r="E2316" s="2">
        <v>6</v>
      </c>
      <c r="F2316" s="2" t="s">
        <v>3542</v>
      </c>
      <c r="G2316" s="1" t="str">
        <f t="shared" si="110"/>
        <v>2011</v>
      </c>
    </row>
    <row r="2317" spans="1:7">
      <c r="A2317" t="s">
        <v>5407</v>
      </c>
      <c r="B2317" s="1" t="str">
        <f t="shared" si="108"/>
        <v>H</v>
      </c>
      <c r="C2317" s="1" t="str">
        <f t="shared" si="109"/>
        <v>H 1</v>
      </c>
      <c r="D2317" s="1" t="s">
        <v>2493</v>
      </c>
      <c r="E2317" s="2">
        <v>7</v>
      </c>
      <c r="F2317" s="2" t="s">
        <v>3544</v>
      </c>
      <c r="G2317" s="1" t="str">
        <f t="shared" si="110"/>
        <v>2011</v>
      </c>
    </row>
    <row r="2318" spans="1:7">
      <c r="A2318" t="s">
        <v>5408</v>
      </c>
      <c r="B2318" s="1" t="str">
        <f t="shared" si="108"/>
        <v>H</v>
      </c>
      <c r="C2318" s="1" t="str">
        <f t="shared" si="109"/>
        <v>H 1</v>
      </c>
      <c r="D2318" s="1" t="s">
        <v>2493</v>
      </c>
      <c r="E2318" s="2">
        <v>8</v>
      </c>
      <c r="F2318" s="2" t="s">
        <v>3546</v>
      </c>
      <c r="G2318" s="1" t="str">
        <f t="shared" si="110"/>
        <v>2011</v>
      </c>
    </row>
    <row r="2319" spans="1:7">
      <c r="A2319" t="s">
        <v>5409</v>
      </c>
      <c r="B2319" s="1" t="str">
        <f t="shared" si="108"/>
        <v>H</v>
      </c>
      <c r="C2319" s="1" t="str">
        <f t="shared" si="109"/>
        <v>H 1</v>
      </c>
      <c r="D2319" s="1" t="s">
        <v>2493</v>
      </c>
      <c r="E2319" s="2">
        <v>9</v>
      </c>
      <c r="F2319" s="2" t="s">
        <v>3548</v>
      </c>
      <c r="G2319" s="1" t="str">
        <f t="shared" si="110"/>
        <v>2011</v>
      </c>
    </row>
    <row r="2320" spans="1:7">
      <c r="A2320" t="s">
        <v>5410</v>
      </c>
      <c r="B2320" s="1" t="str">
        <f t="shared" si="108"/>
        <v>H</v>
      </c>
      <c r="C2320" s="1" t="str">
        <f t="shared" si="109"/>
        <v>H 1</v>
      </c>
      <c r="D2320" s="1" t="s">
        <v>2493</v>
      </c>
      <c r="E2320" s="2" t="s">
        <v>2512</v>
      </c>
      <c r="F2320" s="2" t="s">
        <v>3550</v>
      </c>
      <c r="G2320" s="1" t="str">
        <f t="shared" si="110"/>
        <v>2011</v>
      </c>
    </row>
    <row r="2321" spans="1:7">
      <c r="A2321" t="s">
        <v>5411</v>
      </c>
      <c r="B2321" s="1" t="str">
        <f t="shared" si="108"/>
        <v>H</v>
      </c>
      <c r="C2321" s="1" t="str">
        <f t="shared" si="109"/>
        <v>H 1</v>
      </c>
      <c r="D2321" s="1" t="s">
        <v>2515</v>
      </c>
      <c r="E2321" s="2">
        <v>1</v>
      </c>
      <c r="F2321" s="2" t="s">
        <v>3552</v>
      </c>
      <c r="G2321" s="1" t="str">
        <f t="shared" si="110"/>
        <v>2011</v>
      </c>
    </row>
    <row r="2322" spans="1:7">
      <c r="A2322" t="s">
        <v>5412</v>
      </c>
      <c r="B2322" s="1" t="str">
        <f t="shared" si="108"/>
        <v>H</v>
      </c>
      <c r="C2322" s="1" t="str">
        <f t="shared" si="109"/>
        <v>H 1</v>
      </c>
      <c r="D2322" s="1" t="s">
        <v>2515</v>
      </c>
      <c r="E2322" s="2">
        <v>2</v>
      </c>
      <c r="F2322" s="2" t="s">
        <v>3554</v>
      </c>
      <c r="G2322" s="1" t="str">
        <f t="shared" si="110"/>
        <v>2011</v>
      </c>
    </row>
    <row r="2323" spans="1:7">
      <c r="A2323" t="s">
        <v>5413</v>
      </c>
      <c r="B2323" s="1" t="str">
        <f t="shared" si="108"/>
        <v>H</v>
      </c>
      <c r="C2323" s="1" t="str">
        <f t="shared" si="109"/>
        <v>H 1</v>
      </c>
      <c r="D2323" s="1" t="s">
        <v>2515</v>
      </c>
      <c r="E2323" s="2">
        <v>3</v>
      </c>
      <c r="F2323" s="2" t="s">
        <v>3556</v>
      </c>
      <c r="G2323" s="1" t="str">
        <f t="shared" si="110"/>
        <v>2011</v>
      </c>
    </row>
    <row r="2324" spans="1:7">
      <c r="A2324" t="s">
        <v>5414</v>
      </c>
      <c r="B2324" s="1" t="str">
        <f t="shared" si="108"/>
        <v>H</v>
      </c>
      <c r="C2324" s="1" t="str">
        <f t="shared" si="109"/>
        <v>H 1</v>
      </c>
      <c r="D2324" s="1" t="s">
        <v>2515</v>
      </c>
      <c r="E2324" s="2">
        <v>4</v>
      </c>
      <c r="F2324" s="2" t="s">
        <v>3558</v>
      </c>
      <c r="G2324" s="1" t="str">
        <f t="shared" si="110"/>
        <v>2011</v>
      </c>
    </row>
    <row r="2325" spans="1:7">
      <c r="A2325" t="s">
        <v>5415</v>
      </c>
      <c r="B2325" s="1" t="str">
        <f t="shared" si="108"/>
        <v>H</v>
      </c>
      <c r="C2325" s="1" t="str">
        <f t="shared" si="109"/>
        <v>H 1</v>
      </c>
      <c r="D2325" s="1" t="s">
        <v>2515</v>
      </c>
      <c r="E2325" s="2">
        <v>5</v>
      </c>
      <c r="F2325" s="2" t="s">
        <v>3560</v>
      </c>
      <c r="G2325" s="1" t="str">
        <f t="shared" si="110"/>
        <v>2011</v>
      </c>
    </row>
    <row r="2326" spans="1:7">
      <c r="A2326" t="s">
        <v>5416</v>
      </c>
      <c r="B2326" s="1" t="str">
        <f t="shared" si="108"/>
        <v>H</v>
      </c>
      <c r="C2326" s="1" t="str">
        <f t="shared" si="109"/>
        <v>H 1</v>
      </c>
      <c r="D2326" s="1" t="s">
        <v>2515</v>
      </c>
      <c r="E2326" s="2">
        <v>6</v>
      </c>
      <c r="F2326" s="2" t="s">
        <v>3562</v>
      </c>
      <c r="G2326" s="1" t="str">
        <f t="shared" si="110"/>
        <v>2011</v>
      </c>
    </row>
    <row r="2327" spans="1:7">
      <c r="A2327" t="s">
        <v>5417</v>
      </c>
      <c r="B2327" s="1" t="str">
        <f t="shared" si="108"/>
        <v>H</v>
      </c>
      <c r="C2327" s="1" t="str">
        <f t="shared" si="109"/>
        <v>H 1</v>
      </c>
      <c r="D2327" s="1" t="s">
        <v>2515</v>
      </c>
      <c r="E2327" s="2">
        <v>7</v>
      </c>
      <c r="F2327" s="2" t="s">
        <v>3564</v>
      </c>
      <c r="G2327" s="1" t="str">
        <f t="shared" si="110"/>
        <v>2011</v>
      </c>
    </row>
    <row r="2328" spans="1:7">
      <c r="A2328" t="s">
        <v>5418</v>
      </c>
      <c r="B2328" s="1" t="str">
        <f t="shared" si="108"/>
        <v>H</v>
      </c>
      <c r="C2328" s="1" t="str">
        <f t="shared" si="109"/>
        <v>H 1</v>
      </c>
      <c r="D2328" s="1" t="s">
        <v>2515</v>
      </c>
      <c r="E2328" s="2">
        <v>8</v>
      </c>
      <c r="F2328" s="2" t="s">
        <v>3566</v>
      </c>
      <c r="G2328" s="1" t="str">
        <f t="shared" si="110"/>
        <v>2011</v>
      </c>
    </row>
    <row r="2329" spans="1:7">
      <c r="A2329" t="s">
        <v>5419</v>
      </c>
      <c r="B2329" s="1" t="str">
        <f t="shared" si="108"/>
        <v>H</v>
      </c>
      <c r="C2329" s="1" t="str">
        <f t="shared" si="109"/>
        <v>H 1</v>
      </c>
      <c r="D2329" s="1" t="s">
        <v>2515</v>
      </c>
      <c r="E2329" s="2">
        <v>9</v>
      </c>
      <c r="F2329" s="2" t="s">
        <v>3568</v>
      </c>
      <c r="G2329" s="1" t="str">
        <f t="shared" si="110"/>
        <v>2011</v>
      </c>
    </row>
    <row r="2330" spans="1:7">
      <c r="A2330" t="s">
        <v>5420</v>
      </c>
      <c r="B2330" s="1" t="str">
        <f t="shared" si="108"/>
        <v>H</v>
      </c>
      <c r="C2330" s="1" t="str">
        <f t="shared" si="109"/>
        <v>H 1</v>
      </c>
      <c r="D2330" s="1" t="s">
        <v>2515</v>
      </c>
      <c r="E2330" s="2" t="s">
        <v>2512</v>
      </c>
      <c r="F2330" s="2" t="s">
        <v>3570</v>
      </c>
      <c r="G2330" s="1" t="str">
        <f t="shared" si="110"/>
        <v>2011</v>
      </c>
    </row>
    <row r="2331" spans="1:7">
      <c r="A2331" t="s">
        <v>5421</v>
      </c>
      <c r="B2331" s="1" t="str">
        <f t="shared" si="108"/>
        <v>H</v>
      </c>
      <c r="C2331" s="1" t="str">
        <f t="shared" si="109"/>
        <v>H 3</v>
      </c>
      <c r="D2331" s="1" t="s">
        <v>2493</v>
      </c>
      <c r="E2331" s="2">
        <v>1</v>
      </c>
      <c r="F2331" s="2" t="s">
        <v>3572</v>
      </c>
      <c r="G2331" s="1" t="str">
        <f t="shared" si="110"/>
        <v>2011</v>
      </c>
    </row>
    <row r="2332" spans="1:7">
      <c r="A2332" t="s">
        <v>5422</v>
      </c>
      <c r="B2332" s="1" t="str">
        <f t="shared" si="108"/>
        <v>H</v>
      </c>
      <c r="C2332" s="1" t="str">
        <f t="shared" si="109"/>
        <v>H 3</v>
      </c>
      <c r="D2332" s="1" t="s">
        <v>2493</v>
      </c>
      <c r="E2332" s="2">
        <v>2</v>
      </c>
      <c r="F2332" s="2" t="s">
        <v>3574</v>
      </c>
      <c r="G2332" s="1" t="str">
        <f t="shared" si="110"/>
        <v>2011</v>
      </c>
    </row>
    <row r="2333" spans="1:7">
      <c r="A2333" t="s">
        <v>5423</v>
      </c>
      <c r="B2333" s="1" t="str">
        <f t="shared" si="108"/>
        <v>H</v>
      </c>
      <c r="C2333" s="1" t="str">
        <f t="shared" si="109"/>
        <v>H 3</v>
      </c>
      <c r="D2333" s="1" t="s">
        <v>2493</v>
      </c>
      <c r="E2333" s="2">
        <v>3</v>
      </c>
      <c r="F2333" s="2" t="s">
        <v>3576</v>
      </c>
      <c r="G2333" s="1" t="str">
        <f t="shared" si="110"/>
        <v>2011</v>
      </c>
    </row>
    <row r="2334" spans="1:7">
      <c r="A2334" t="s">
        <v>5424</v>
      </c>
      <c r="B2334" s="1" t="str">
        <f t="shared" si="108"/>
        <v>H</v>
      </c>
      <c r="C2334" s="1" t="str">
        <f t="shared" si="109"/>
        <v>H 3</v>
      </c>
      <c r="D2334" s="1" t="s">
        <v>2493</v>
      </c>
      <c r="E2334" s="2">
        <v>4</v>
      </c>
      <c r="F2334" s="2" t="s">
        <v>3578</v>
      </c>
      <c r="G2334" s="1" t="str">
        <f t="shared" si="110"/>
        <v>2011</v>
      </c>
    </row>
    <row r="2335" spans="1:7">
      <c r="A2335" t="s">
        <v>5425</v>
      </c>
      <c r="B2335" s="1" t="str">
        <f t="shared" si="108"/>
        <v>H</v>
      </c>
      <c r="C2335" s="1" t="str">
        <f t="shared" si="109"/>
        <v>H 3</v>
      </c>
      <c r="D2335" s="1" t="s">
        <v>2493</v>
      </c>
      <c r="E2335" s="2">
        <v>5</v>
      </c>
      <c r="F2335" s="2" t="s">
        <v>3580</v>
      </c>
      <c r="G2335" s="1" t="str">
        <f t="shared" si="110"/>
        <v>2011</v>
      </c>
    </row>
    <row r="2336" spans="1:7">
      <c r="A2336" t="s">
        <v>5426</v>
      </c>
      <c r="B2336" s="1" t="str">
        <f t="shared" si="108"/>
        <v>H</v>
      </c>
      <c r="C2336" s="1" t="str">
        <f t="shared" si="109"/>
        <v>H 3</v>
      </c>
      <c r="D2336" s="1" t="s">
        <v>2493</v>
      </c>
      <c r="E2336" s="2">
        <v>6</v>
      </c>
      <c r="F2336" s="2" t="s">
        <v>3582</v>
      </c>
      <c r="G2336" s="1" t="str">
        <f t="shared" si="110"/>
        <v>2011</v>
      </c>
    </row>
    <row r="2337" spans="1:7">
      <c r="A2337" t="s">
        <v>5427</v>
      </c>
      <c r="B2337" s="1" t="str">
        <f t="shared" si="108"/>
        <v>H</v>
      </c>
      <c r="C2337" s="1" t="str">
        <f t="shared" si="109"/>
        <v>H 3</v>
      </c>
      <c r="D2337" s="1" t="s">
        <v>2493</v>
      </c>
      <c r="E2337" s="2">
        <v>7</v>
      </c>
      <c r="F2337" s="2" t="s">
        <v>3584</v>
      </c>
      <c r="G2337" s="1" t="str">
        <f t="shared" si="110"/>
        <v>2011</v>
      </c>
    </row>
    <row r="2338" spans="1:7">
      <c r="A2338" t="s">
        <v>5428</v>
      </c>
      <c r="B2338" s="1" t="str">
        <f t="shared" si="108"/>
        <v>H</v>
      </c>
      <c r="C2338" s="1" t="str">
        <f t="shared" si="109"/>
        <v>H 3</v>
      </c>
      <c r="D2338" s="1" t="s">
        <v>2493</v>
      </c>
      <c r="E2338" s="2">
        <v>8</v>
      </c>
      <c r="F2338" s="2" t="s">
        <v>3586</v>
      </c>
      <c r="G2338" s="1" t="str">
        <f t="shared" si="110"/>
        <v>2011</v>
      </c>
    </row>
    <row r="2339" spans="1:7">
      <c r="A2339" t="s">
        <v>5429</v>
      </c>
      <c r="B2339" s="1" t="str">
        <f t="shared" si="108"/>
        <v>H</v>
      </c>
      <c r="C2339" s="1" t="str">
        <f t="shared" si="109"/>
        <v>H 3</v>
      </c>
      <c r="D2339" s="1" t="s">
        <v>2493</v>
      </c>
      <c r="E2339" s="2">
        <v>9</v>
      </c>
      <c r="F2339" s="2" t="s">
        <v>3588</v>
      </c>
      <c r="G2339" s="1" t="str">
        <f t="shared" si="110"/>
        <v>2011</v>
      </c>
    </row>
    <row r="2340" spans="1:7">
      <c r="A2340" t="s">
        <v>5430</v>
      </c>
      <c r="B2340" s="1" t="str">
        <f t="shared" si="108"/>
        <v>H</v>
      </c>
      <c r="C2340" s="1" t="str">
        <f t="shared" si="109"/>
        <v>H 3</v>
      </c>
      <c r="D2340" s="1" t="s">
        <v>2493</v>
      </c>
      <c r="E2340" s="2" t="s">
        <v>2512</v>
      </c>
      <c r="F2340" s="2" t="s">
        <v>3590</v>
      </c>
      <c r="G2340" s="1" t="str">
        <f t="shared" si="110"/>
        <v>2011</v>
      </c>
    </row>
    <row r="2341" spans="1:7">
      <c r="A2341" t="s">
        <v>5431</v>
      </c>
      <c r="B2341" s="1" t="str">
        <f t="shared" si="108"/>
        <v>H</v>
      </c>
      <c r="C2341" s="1" t="str">
        <f t="shared" si="109"/>
        <v>H 3</v>
      </c>
      <c r="D2341" s="1" t="s">
        <v>2515</v>
      </c>
      <c r="E2341" s="2">
        <v>1</v>
      </c>
      <c r="F2341" s="2" t="s">
        <v>3592</v>
      </c>
      <c r="G2341" s="1" t="str">
        <f t="shared" si="110"/>
        <v>2011</v>
      </c>
    </row>
    <row r="2342" spans="1:7">
      <c r="A2342" t="s">
        <v>5432</v>
      </c>
      <c r="B2342" s="1" t="str">
        <f t="shared" si="108"/>
        <v>H</v>
      </c>
      <c r="C2342" s="1" t="str">
        <f t="shared" si="109"/>
        <v>H 3</v>
      </c>
      <c r="D2342" s="1" t="s">
        <v>2515</v>
      </c>
      <c r="E2342" s="2">
        <v>2</v>
      </c>
      <c r="F2342" s="2" t="s">
        <v>3594</v>
      </c>
      <c r="G2342" s="1" t="str">
        <f t="shared" si="110"/>
        <v>2011</v>
      </c>
    </row>
    <row r="2343" spans="1:7">
      <c r="A2343" t="s">
        <v>5433</v>
      </c>
      <c r="B2343" s="1" t="str">
        <f t="shared" si="108"/>
        <v>H</v>
      </c>
      <c r="C2343" s="1" t="str">
        <f t="shared" si="109"/>
        <v>H 3</v>
      </c>
      <c r="D2343" s="1" t="s">
        <v>2515</v>
      </c>
      <c r="E2343" s="2">
        <v>3</v>
      </c>
      <c r="F2343" s="2" t="s">
        <v>3596</v>
      </c>
      <c r="G2343" s="1" t="str">
        <f t="shared" si="110"/>
        <v>2011</v>
      </c>
    </row>
    <row r="2344" spans="1:7">
      <c r="A2344" t="s">
        <v>5434</v>
      </c>
      <c r="B2344" s="1" t="str">
        <f t="shared" si="108"/>
        <v>H</v>
      </c>
      <c r="C2344" s="1" t="str">
        <f t="shared" si="109"/>
        <v>H 3</v>
      </c>
      <c r="D2344" s="1" t="s">
        <v>2515</v>
      </c>
      <c r="E2344" s="2">
        <v>4</v>
      </c>
      <c r="F2344" s="2" t="s">
        <v>3598</v>
      </c>
      <c r="G2344" s="1" t="str">
        <f t="shared" si="110"/>
        <v>2011</v>
      </c>
    </row>
    <row r="2345" spans="1:7">
      <c r="A2345" t="s">
        <v>5435</v>
      </c>
      <c r="B2345" s="1" t="str">
        <f t="shared" si="108"/>
        <v>H</v>
      </c>
      <c r="C2345" s="1" t="str">
        <f t="shared" si="109"/>
        <v>H 3</v>
      </c>
      <c r="D2345" s="1" t="s">
        <v>2515</v>
      </c>
      <c r="E2345" s="2">
        <v>5</v>
      </c>
      <c r="F2345" s="2" t="s">
        <v>3600</v>
      </c>
      <c r="G2345" s="1" t="str">
        <f t="shared" si="110"/>
        <v>2011</v>
      </c>
    </row>
    <row r="2346" spans="1:7">
      <c r="A2346" t="s">
        <v>5436</v>
      </c>
      <c r="B2346" s="1" t="str">
        <f t="shared" si="108"/>
        <v>H</v>
      </c>
      <c r="C2346" s="1" t="str">
        <f t="shared" si="109"/>
        <v>H 3</v>
      </c>
      <c r="D2346" s="1" t="s">
        <v>2515</v>
      </c>
      <c r="E2346" s="2">
        <v>6</v>
      </c>
      <c r="F2346" s="2" t="s">
        <v>3602</v>
      </c>
      <c r="G2346" s="1" t="str">
        <f t="shared" si="110"/>
        <v>2011</v>
      </c>
    </row>
    <row r="2347" spans="1:7">
      <c r="A2347" t="s">
        <v>5437</v>
      </c>
      <c r="B2347" s="1" t="str">
        <f t="shared" si="108"/>
        <v>H</v>
      </c>
      <c r="C2347" s="1" t="str">
        <f t="shared" si="109"/>
        <v>H 3</v>
      </c>
      <c r="D2347" s="1" t="s">
        <v>2515</v>
      </c>
      <c r="E2347" s="2">
        <v>7</v>
      </c>
      <c r="F2347" s="2" t="s">
        <v>3604</v>
      </c>
      <c r="G2347" s="1" t="str">
        <f t="shared" si="110"/>
        <v>2011</v>
      </c>
    </row>
    <row r="2348" spans="1:7">
      <c r="A2348" t="s">
        <v>5438</v>
      </c>
      <c r="B2348" s="1" t="str">
        <f t="shared" si="108"/>
        <v>H</v>
      </c>
      <c r="C2348" s="1" t="str">
        <f t="shared" si="109"/>
        <v>H 3</v>
      </c>
      <c r="D2348" s="1" t="s">
        <v>2515</v>
      </c>
      <c r="E2348" s="2">
        <v>9</v>
      </c>
      <c r="F2348" s="2" t="s">
        <v>3606</v>
      </c>
      <c r="G2348" s="1" t="str">
        <f t="shared" si="110"/>
        <v>2011</v>
      </c>
    </row>
    <row r="2349" spans="1:7">
      <c r="A2349" t="s">
        <v>5439</v>
      </c>
      <c r="B2349" s="1" t="str">
        <f t="shared" si="108"/>
        <v>H</v>
      </c>
      <c r="C2349" s="1" t="str">
        <f t="shared" si="109"/>
        <v>H 3</v>
      </c>
      <c r="D2349" s="1" t="s">
        <v>2515</v>
      </c>
      <c r="E2349" s="2" t="s">
        <v>2512</v>
      </c>
      <c r="F2349" s="2" t="s">
        <v>3608</v>
      </c>
      <c r="G2349" s="1" t="str">
        <f t="shared" si="110"/>
        <v>2011</v>
      </c>
    </row>
    <row r="2350" spans="1:7">
      <c r="A2350" t="s">
        <v>5440</v>
      </c>
      <c r="B2350" s="1" t="str">
        <f t="shared" si="108"/>
        <v>H</v>
      </c>
      <c r="C2350" s="1" t="str">
        <f t="shared" si="109"/>
        <v>H 4</v>
      </c>
      <c r="D2350" s="1" t="s">
        <v>2493</v>
      </c>
      <c r="E2350" s="2">
        <v>1</v>
      </c>
      <c r="F2350" s="2" t="s">
        <v>3610</v>
      </c>
      <c r="G2350" s="1" t="str">
        <f t="shared" si="110"/>
        <v>2011</v>
      </c>
    </row>
    <row r="2351" spans="1:7">
      <c r="A2351" t="s">
        <v>5441</v>
      </c>
      <c r="B2351" s="1" t="str">
        <f t="shared" si="108"/>
        <v>H</v>
      </c>
      <c r="C2351" s="1" t="str">
        <f t="shared" si="109"/>
        <v>H 4</v>
      </c>
      <c r="D2351" s="1" t="s">
        <v>2493</v>
      </c>
      <c r="E2351" s="2">
        <v>2</v>
      </c>
      <c r="F2351" s="2" t="s">
        <v>3612</v>
      </c>
      <c r="G2351" s="1" t="str">
        <f t="shared" si="110"/>
        <v>2011</v>
      </c>
    </row>
    <row r="2352" spans="1:7">
      <c r="A2352" t="s">
        <v>5442</v>
      </c>
      <c r="B2352" s="1" t="str">
        <f t="shared" si="108"/>
        <v>H</v>
      </c>
      <c r="C2352" s="1" t="str">
        <f t="shared" si="109"/>
        <v>H 4</v>
      </c>
      <c r="D2352" s="1" t="s">
        <v>2493</v>
      </c>
      <c r="E2352" s="2">
        <v>3</v>
      </c>
      <c r="F2352" s="2" t="s">
        <v>3614</v>
      </c>
      <c r="G2352" s="1" t="str">
        <f t="shared" si="110"/>
        <v>2011</v>
      </c>
    </row>
    <row r="2353" spans="1:7">
      <c r="A2353" t="s">
        <v>5443</v>
      </c>
      <c r="B2353" s="1" t="str">
        <f t="shared" si="108"/>
        <v>H</v>
      </c>
      <c r="C2353" s="1" t="str">
        <f t="shared" si="109"/>
        <v>H 4</v>
      </c>
      <c r="D2353" s="1" t="s">
        <v>2493</v>
      </c>
      <c r="E2353" s="2">
        <v>4</v>
      </c>
      <c r="F2353" s="2" t="s">
        <v>3616</v>
      </c>
      <c r="G2353" s="1" t="str">
        <f t="shared" si="110"/>
        <v>2011</v>
      </c>
    </row>
    <row r="2354" spans="1:7">
      <c r="A2354" t="s">
        <v>5444</v>
      </c>
      <c r="B2354" s="1" t="str">
        <f t="shared" si="108"/>
        <v>H</v>
      </c>
      <c r="C2354" s="1" t="str">
        <f t="shared" si="109"/>
        <v>H 4</v>
      </c>
      <c r="D2354" s="1" t="s">
        <v>2493</v>
      </c>
      <c r="E2354" s="2">
        <v>5</v>
      </c>
      <c r="F2354" s="2" t="s">
        <v>3618</v>
      </c>
      <c r="G2354" s="1" t="str">
        <f t="shared" si="110"/>
        <v>2011</v>
      </c>
    </row>
    <row r="2355" spans="1:7">
      <c r="A2355" t="s">
        <v>5445</v>
      </c>
      <c r="B2355" s="1" t="str">
        <f t="shared" si="108"/>
        <v>H</v>
      </c>
      <c r="C2355" s="1" t="str">
        <f t="shared" si="109"/>
        <v>H 4</v>
      </c>
      <c r="D2355" s="1" t="s">
        <v>2493</v>
      </c>
      <c r="E2355" s="2">
        <v>6</v>
      </c>
      <c r="F2355" s="2" t="s">
        <v>3620</v>
      </c>
      <c r="G2355" s="1" t="str">
        <f t="shared" si="110"/>
        <v>2011</v>
      </c>
    </row>
    <row r="2356" spans="1:7">
      <c r="A2356" t="s">
        <v>5446</v>
      </c>
      <c r="B2356" s="1" t="str">
        <f t="shared" si="108"/>
        <v>H</v>
      </c>
      <c r="C2356" s="1" t="str">
        <f t="shared" si="109"/>
        <v>H 4</v>
      </c>
      <c r="D2356" s="1" t="s">
        <v>2493</v>
      </c>
      <c r="E2356" s="2">
        <v>7</v>
      </c>
      <c r="F2356" s="2" t="s">
        <v>3622</v>
      </c>
      <c r="G2356" s="1" t="str">
        <f t="shared" si="110"/>
        <v>2011</v>
      </c>
    </row>
    <row r="2357" spans="1:7">
      <c r="A2357" t="s">
        <v>5447</v>
      </c>
      <c r="B2357" s="1" t="str">
        <f t="shared" si="108"/>
        <v>H</v>
      </c>
      <c r="C2357" s="1" t="str">
        <f t="shared" si="109"/>
        <v>H 4</v>
      </c>
      <c r="D2357" s="1" t="s">
        <v>2493</v>
      </c>
      <c r="E2357" s="2">
        <v>8</v>
      </c>
      <c r="F2357" s="2" t="s">
        <v>3624</v>
      </c>
      <c r="G2357" s="1" t="str">
        <f t="shared" si="110"/>
        <v>2011</v>
      </c>
    </row>
    <row r="2358" spans="1:7">
      <c r="A2358" t="s">
        <v>5448</v>
      </c>
      <c r="B2358" s="1" t="str">
        <f t="shared" si="108"/>
        <v>H</v>
      </c>
      <c r="C2358" s="1" t="str">
        <f t="shared" si="109"/>
        <v>H 4</v>
      </c>
      <c r="D2358" s="1" t="s">
        <v>2493</v>
      </c>
      <c r="E2358" s="2">
        <v>9</v>
      </c>
      <c r="F2358" s="2" t="s">
        <v>3626</v>
      </c>
      <c r="G2358" s="1" t="str">
        <f t="shared" si="110"/>
        <v>2011</v>
      </c>
    </row>
    <row r="2359" spans="1:7">
      <c r="A2359" t="s">
        <v>5449</v>
      </c>
      <c r="B2359" s="1" t="str">
        <f t="shared" si="108"/>
        <v>H</v>
      </c>
      <c r="C2359" s="1" t="str">
        <f t="shared" si="109"/>
        <v>H 4</v>
      </c>
      <c r="D2359" s="1" t="s">
        <v>2493</v>
      </c>
      <c r="E2359" s="2" t="s">
        <v>2512</v>
      </c>
      <c r="F2359" s="2" t="s">
        <v>3628</v>
      </c>
      <c r="G2359" s="1" t="str">
        <f t="shared" si="110"/>
        <v>2011</v>
      </c>
    </row>
    <row r="2360" spans="1:7">
      <c r="A2360" t="s">
        <v>5450</v>
      </c>
      <c r="B2360" s="1" t="str">
        <f t="shared" si="108"/>
        <v>H</v>
      </c>
      <c r="C2360" s="1" t="str">
        <f t="shared" si="109"/>
        <v>H 4</v>
      </c>
      <c r="D2360" s="1" t="s">
        <v>2515</v>
      </c>
      <c r="E2360" s="2">
        <v>1</v>
      </c>
      <c r="F2360" s="2" t="s">
        <v>3630</v>
      </c>
      <c r="G2360" s="1" t="str">
        <f t="shared" si="110"/>
        <v>2011</v>
      </c>
    </row>
    <row r="2361" spans="1:7">
      <c r="A2361" t="s">
        <v>5451</v>
      </c>
      <c r="B2361" s="1" t="str">
        <f t="shared" si="108"/>
        <v>H</v>
      </c>
      <c r="C2361" s="1" t="str">
        <f t="shared" si="109"/>
        <v>H 4</v>
      </c>
      <c r="D2361" s="1" t="s">
        <v>2515</v>
      </c>
      <c r="E2361" s="2">
        <v>2</v>
      </c>
      <c r="F2361" s="2" t="s">
        <v>3632</v>
      </c>
      <c r="G2361" s="1" t="str">
        <f t="shared" si="110"/>
        <v>2011</v>
      </c>
    </row>
    <row r="2362" spans="1:7">
      <c r="A2362" t="s">
        <v>5452</v>
      </c>
      <c r="B2362" s="1" t="str">
        <f t="shared" si="108"/>
        <v>H</v>
      </c>
      <c r="C2362" s="1" t="str">
        <f t="shared" si="109"/>
        <v>H 4</v>
      </c>
      <c r="D2362" s="1" t="s">
        <v>2515</v>
      </c>
      <c r="E2362" s="2">
        <v>3</v>
      </c>
      <c r="F2362" s="2" t="s">
        <v>3634</v>
      </c>
      <c r="G2362" s="1" t="str">
        <f t="shared" si="110"/>
        <v>2011</v>
      </c>
    </row>
    <row r="2363" spans="1:7">
      <c r="A2363" t="s">
        <v>5453</v>
      </c>
      <c r="B2363" s="1" t="str">
        <f t="shared" si="108"/>
        <v>H</v>
      </c>
      <c r="C2363" s="1" t="str">
        <f t="shared" si="109"/>
        <v>H 4</v>
      </c>
      <c r="D2363" s="1" t="s">
        <v>2515</v>
      </c>
      <c r="E2363" s="2">
        <v>4</v>
      </c>
      <c r="F2363" s="2" t="s">
        <v>3636</v>
      </c>
      <c r="G2363" s="1" t="str">
        <f t="shared" si="110"/>
        <v>2011</v>
      </c>
    </row>
    <row r="2364" spans="1:7">
      <c r="A2364" t="s">
        <v>5454</v>
      </c>
      <c r="B2364" s="1" t="str">
        <f t="shared" si="108"/>
        <v>H</v>
      </c>
      <c r="C2364" s="1" t="str">
        <f t="shared" si="109"/>
        <v>H 4</v>
      </c>
      <c r="D2364" s="1" t="s">
        <v>2515</v>
      </c>
      <c r="E2364" s="2">
        <v>5</v>
      </c>
      <c r="F2364" s="2" t="s">
        <v>3638</v>
      </c>
      <c r="G2364" s="1" t="str">
        <f t="shared" si="110"/>
        <v>2011</v>
      </c>
    </row>
    <row r="2365" spans="1:7">
      <c r="A2365" t="s">
        <v>5455</v>
      </c>
      <c r="B2365" s="1" t="str">
        <f t="shared" si="108"/>
        <v>H</v>
      </c>
      <c r="C2365" s="1" t="str">
        <f t="shared" si="109"/>
        <v>H 4</v>
      </c>
      <c r="D2365" s="1" t="s">
        <v>2515</v>
      </c>
      <c r="E2365" s="2">
        <v>6</v>
      </c>
      <c r="F2365" s="2" t="s">
        <v>3640</v>
      </c>
      <c r="G2365" s="1" t="str">
        <f t="shared" si="110"/>
        <v>2011</v>
      </c>
    </row>
    <row r="2366" spans="1:7">
      <c r="A2366" t="s">
        <v>5456</v>
      </c>
      <c r="B2366" s="1" t="str">
        <f t="shared" si="108"/>
        <v>H</v>
      </c>
      <c r="C2366" s="1" t="str">
        <f t="shared" si="109"/>
        <v>H 4</v>
      </c>
      <c r="D2366" s="1" t="s">
        <v>2515</v>
      </c>
      <c r="E2366" s="2">
        <v>7</v>
      </c>
      <c r="F2366" s="2" t="s">
        <v>3642</v>
      </c>
      <c r="G2366" s="1" t="str">
        <f t="shared" si="110"/>
        <v>2011</v>
      </c>
    </row>
    <row r="2367" spans="1:7">
      <c r="A2367" t="s">
        <v>5457</v>
      </c>
      <c r="B2367" s="1" t="str">
        <f t="shared" si="108"/>
        <v>H</v>
      </c>
      <c r="C2367" s="1" t="str">
        <f t="shared" si="109"/>
        <v>H 4</v>
      </c>
      <c r="D2367" s="1" t="s">
        <v>2515</v>
      </c>
      <c r="E2367" s="2">
        <v>8</v>
      </c>
      <c r="F2367" s="2" t="s">
        <v>3644</v>
      </c>
      <c r="G2367" s="1" t="str">
        <f t="shared" si="110"/>
        <v>2011</v>
      </c>
    </row>
    <row r="2368" spans="1:7">
      <c r="A2368" t="s">
        <v>5458</v>
      </c>
      <c r="B2368" s="1" t="str">
        <f t="shared" si="108"/>
        <v>H</v>
      </c>
      <c r="C2368" s="1" t="str">
        <f t="shared" si="109"/>
        <v>H 4</v>
      </c>
      <c r="D2368" s="1" t="s">
        <v>2515</v>
      </c>
      <c r="E2368" s="2">
        <v>9</v>
      </c>
      <c r="F2368" s="2" t="s">
        <v>3646</v>
      </c>
      <c r="G2368" s="1" t="str">
        <f t="shared" si="110"/>
        <v>2011</v>
      </c>
    </row>
    <row r="2369" spans="1:7">
      <c r="A2369" t="s">
        <v>5459</v>
      </c>
      <c r="B2369" s="1" t="str">
        <f t="shared" si="108"/>
        <v>H</v>
      </c>
      <c r="C2369" s="1" t="str">
        <f t="shared" si="109"/>
        <v>H 4</v>
      </c>
      <c r="D2369" s="1" t="s">
        <v>2515</v>
      </c>
      <c r="E2369" s="2" t="s">
        <v>2512</v>
      </c>
      <c r="F2369" s="2" t="s">
        <v>3648</v>
      </c>
      <c r="G2369" s="1" t="str">
        <f t="shared" si="110"/>
        <v>2011</v>
      </c>
    </row>
    <row r="2370" spans="1:7">
      <c r="A2370" t="s">
        <v>5460</v>
      </c>
      <c r="B2370" s="1" t="str">
        <f t="shared" si="108"/>
        <v>H</v>
      </c>
      <c r="C2370" s="1" t="str">
        <f t="shared" si="109"/>
        <v>H 6</v>
      </c>
      <c r="D2370" s="1" t="s">
        <v>2493</v>
      </c>
      <c r="E2370" s="2">
        <v>1</v>
      </c>
      <c r="F2370" s="2" t="s">
        <v>3650</v>
      </c>
      <c r="G2370" s="1" t="str">
        <f t="shared" si="110"/>
        <v>2011</v>
      </c>
    </row>
    <row r="2371" spans="1:7">
      <c r="A2371" t="s">
        <v>5461</v>
      </c>
      <c r="B2371" s="1" t="str">
        <f t="shared" ref="B2371:B2389" si="111">LEFT(A2371,1)</f>
        <v>H</v>
      </c>
      <c r="C2371" s="1" t="str">
        <f t="shared" ref="C2371:C2389" si="112">LEFT(A2371,3)</f>
        <v>H 6</v>
      </c>
      <c r="D2371" s="1" t="s">
        <v>2493</v>
      </c>
      <c r="E2371" s="2">
        <v>2</v>
      </c>
      <c r="F2371" s="2" t="s">
        <v>3652</v>
      </c>
      <c r="G2371" s="1" t="str">
        <f t="shared" ref="G2371:G2389" si="113">RIGHT(A2371,4)</f>
        <v>2011</v>
      </c>
    </row>
    <row r="2372" spans="1:7">
      <c r="A2372" t="s">
        <v>5462</v>
      </c>
      <c r="B2372" s="1" t="str">
        <f t="shared" si="111"/>
        <v>H</v>
      </c>
      <c r="C2372" s="1" t="str">
        <f t="shared" si="112"/>
        <v>H 6</v>
      </c>
      <c r="D2372" s="1" t="s">
        <v>2493</v>
      </c>
      <c r="E2372" s="2">
        <v>3</v>
      </c>
      <c r="F2372" s="2" t="s">
        <v>3654</v>
      </c>
      <c r="G2372" s="1" t="str">
        <f t="shared" si="113"/>
        <v>2011</v>
      </c>
    </row>
    <row r="2373" spans="1:7">
      <c r="A2373" t="s">
        <v>5463</v>
      </c>
      <c r="B2373" s="1" t="str">
        <f t="shared" si="111"/>
        <v>H</v>
      </c>
      <c r="C2373" s="1" t="str">
        <f t="shared" si="112"/>
        <v>H 6</v>
      </c>
      <c r="D2373" s="1" t="s">
        <v>2493</v>
      </c>
      <c r="E2373" s="2">
        <v>4</v>
      </c>
      <c r="F2373" s="2" t="s">
        <v>3656</v>
      </c>
      <c r="G2373" s="1" t="str">
        <f t="shared" si="113"/>
        <v>2011</v>
      </c>
    </row>
    <row r="2374" spans="1:7">
      <c r="A2374" t="s">
        <v>5464</v>
      </c>
      <c r="B2374" s="1" t="str">
        <f t="shared" si="111"/>
        <v>H</v>
      </c>
      <c r="C2374" s="1" t="str">
        <f t="shared" si="112"/>
        <v>H 6</v>
      </c>
      <c r="D2374" s="1" t="s">
        <v>2493</v>
      </c>
      <c r="E2374" s="2">
        <v>5</v>
      </c>
      <c r="F2374" s="2" t="s">
        <v>3658</v>
      </c>
      <c r="G2374" s="1" t="str">
        <f t="shared" si="113"/>
        <v>2011</v>
      </c>
    </row>
    <row r="2375" spans="1:7">
      <c r="A2375" t="s">
        <v>5465</v>
      </c>
      <c r="B2375" s="1" t="str">
        <f t="shared" si="111"/>
        <v>H</v>
      </c>
      <c r="C2375" s="1" t="str">
        <f t="shared" si="112"/>
        <v>H 6</v>
      </c>
      <c r="D2375" s="1" t="s">
        <v>2493</v>
      </c>
      <c r="E2375" s="2">
        <v>6</v>
      </c>
      <c r="F2375" s="2" t="s">
        <v>3660</v>
      </c>
      <c r="G2375" s="1" t="str">
        <f t="shared" si="113"/>
        <v>2011</v>
      </c>
    </row>
    <row r="2376" spans="1:7">
      <c r="A2376" t="s">
        <v>5466</v>
      </c>
      <c r="B2376" s="1" t="str">
        <f t="shared" si="111"/>
        <v>H</v>
      </c>
      <c r="C2376" s="1" t="str">
        <f t="shared" si="112"/>
        <v>H 6</v>
      </c>
      <c r="D2376" s="1" t="s">
        <v>2493</v>
      </c>
      <c r="E2376" s="2">
        <v>7</v>
      </c>
      <c r="F2376" s="2" t="s">
        <v>3662</v>
      </c>
      <c r="G2376" s="1" t="str">
        <f t="shared" si="113"/>
        <v>2011</v>
      </c>
    </row>
    <row r="2377" spans="1:7">
      <c r="A2377" t="s">
        <v>5467</v>
      </c>
      <c r="B2377" s="1" t="str">
        <f t="shared" si="111"/>
        <v>H</v>
      </c>
      <c r="C2377" s="1" t="str">
        <f t="shared" si="112"/>
        <v>H 6</v>
      </c>
      <c r="D2377" s="1" t="s">
        <v>2493</v>
      </c>
      <c r="E2377" s="2">
        <v>8</v>
      </c>
      <c r="F2377" s="2" t="s">
        <v>3664</v>
      </c>
      <c r="G2377" s="1" t="str">
        <f t="shared" si="113"/>
        <v>2011</v>
      </c>
    </row>
    <row r="2378" spans="1:7">
      <c r="A2378" t="s">
        <v>5468</v>
      </c>
      <c r="B2378" s="1" t="str">
        <f t="shared" si="111"/>
        <v>H</v>
      </c>
      <c r="C2378" s="1" t="str">
        <f t="shared" si="112"/>
        <v>H 6</v>
      </c>
      <c r="D2378" s="1" t="s">
        <v>2493</v>
      </c>
      <c r="E2378" s="2">
        <v>9</v>
      </c>
      <c r="F2378" s="2" t="s">
        <v>3666</v>
      </c>
      <c r="G2378" s="1" t="str">
        <f t="shared" si="113"/>
        <v>2011</v>
      </c>
    </row>
    <row r="2379" spans="1:7">
      <c r="A2379" t="s">
        <v>5469</v>
      </c>
      <c r="B2379" s="1" t="str">
        <f t="shared" si="111"/>
        <v>H</v>
      </c>
      <c r="C2379" s="1" t="str">
        <f t="shared" si="112"/>
        <v>H 6</v>
      </c>
      <c r="D2379" s="1" t="s">
        <v>2493</v>
      </c>
      <c r="E2379" s="2" t="s">
        <v>2512</v>
      </c>
      <c r="F2379" s="2" t="s">
        <v>3668</v>
      </c>
      <c r="G2379" s="1" t="str">
        <f t="shared" si="113"/>
        <v>2011</v>
      </c>
    </row>
    <row r="2380" spans="1:7">
      <c r="A2380" t="s">
        <v>5470</v>
      </c>
      <c r="B2380" s="1" t="str">
        <f t="shared" si="111"/>
        <v>H</v>
      </c>
      <c r="C2380" s="1" t="str">
        <f t="shared" si="112"/>
        <v>H 6</v>
      </c>
      <c r="D2380" s="1" t="s">
        <v>2515</v>
      </c>
      <c r="E2380" s="2">
        <v>1</v>
      </c>
      <c r="F2380" s="2" t="s">
        <v>3670</v>
      </c>
      <c r="G2380" s="1" t="str">
        <f t="shared" si="113"/>
        <v>2011</v>
      </c>
    </row>
    <row r="2381" spans="1:7">
      <c r="A2381" t="s">
        <v>5471</v>
      </c>
      <c r="B2381" s="1" t="str">
        <f t="shared" si="111"/>
        <v>H</v>
      </c>
      <c r="C2381" s="1" t="str">
        <f t="shared" si="112"/>
        <v>H 6</v>
      </c>
      <c r="D2381" s="1" t="s">
        <v>2515</v>
      </c>
      <c r="E2381" s="2">
        <v>2</v>
      </c>
      <c r="F2381" s="2" t="s">
        <v>3672</v>
      </c>
      <c r="G2381" s="1" t="str">
        <f t="shared" si="113"/>
        <v>2011</v>
      </c>
    </row>
    <row r="2382" spans="1:7">
      <c r="A2382" t="s">
        <v>5472</v>
      </c>
      <c r="B2382" s="1" t="str">
        <f t="shared" si="111"/>
        <v>H</v>
      </c>
      <c r="C2382" s="1" t="str">
        <f t="shared" si="112"/>
        <v>H 6</v>
      </c>
      <c r="D2382" s="1" t="s">
        <v>2515</v>
      </c>
      <c r="E2382" s="2">
        <v>3</v>
      </c>
      <c r="F2382" s="2" t="s">
        <v>3674</v>
      </c>
      <c r="G2382" s="1" t="str">
        <f t="shared" si="113"/>
        <v>2011</v>
      </c>
    </row>
    <row r="2383" spans="1:7">
      <c r="A2383" t="s">
        <v>5473</v>
      </c>
      <c r="B2383" s="1" t="str">
        <f t="shared" si="111"/>
        <v>H</v>
      </c>
      <c r="C2383" s="1" t="str">
        <f t="shared" si="112"/>
        <v>H 6</v>
      </c>
      <c r="D2383" s="1" t="s">
        <v>2515</v>
      </c>
      <c r="E2383" s="2">
        <v>4</v>
      </c>
      <c r="F2383" s="2" t="s">
        <v>3676</v>
      </c>
      <c r="G2383" s="1" t="str">
        <f t="shared" si="113"/>
        <v>2011</v>
      </c>
    </row>
    <row r="2384" spans="1:7">
      <c r="A2384" t="s">
        <v>5474</v>
      </c>
      <c r="B2384" s="1" t="str">
        <f t="shared" si="111"/>
        <v>H</v>
      </c>
      <c r="C2384" s="1" t="str">
        <f t="shared" si="112"/>
        <v>H 6</v>
      </c>
      <c r="D2384" s="1" t="s">
        <v>2515</v>
      </c>
      <c r="E2384" s="2">
        <v>5</v>
      </c>
      <c r="F2384" s="2" t="s">
        <v>3678</v>
      </c>
      <c r="G2384" s="1" t="str">
        <f t="shared" si="113"/>
        <v>2011</v>
      </c>
    </row>
    <row r="2385" spans="1:7">
      <c r="A2385" t="s">
        <v>5475</v>
      </c>
      <c r="B2385" s="1" t="str">
        <f t="shared" si="111"/>
        <v>H</v>
      </c>
      <c r="C2385" s="1" t="str">
        <f t="shared" si="112"/>
        <v>H 6</v>
      </c>
      <c r="D2385" s="1" t="s">
        <v>2515</v>
      </c>
      <c r="E2385" s="2">
        <v>6</v>
      </c>
      <c r="F2385" s="2" t="s">
        <v>3680</v>
      </c>
      <c r="G2385" s="1" t="str">
        <f t="shared" si="113"/>
        <v>2011</v>
      </c>
    </row>
    <row r="2386" spans="1:7">
      <c r="A2386" t="s">
        <v>5476</v>
      </c>
      <c r="B2386" s="1" t="str">
        <f t="shared" si="111"/>
        <v>H</v>
      </c>
      <c r="C2386" s="1" t="str">
        <f t="shared" si="112"/>
        <v>H 6</v>
      </c>
      <c r="D2386" s="1" t="s">
        <v>2515</v>
      </c>
      <c r="E2386" s="2">
        <v>7</v>
      </c>
      <c r="F2386" s="2" t="s">
        <v>3682</v>
      </c>
      <c r="G2386" s="1" t="str">
        <f t="shared" si="113"/>
        <v>2011</v>
      </c>
    </row>
    <row r="2387" spans="1:7">
      <c r="A2387" t="s">
        <v>5477</v>
      </c>
      <c r="B2387" s="1" t="str">
        <f t="shared" si="111"/>
        <v>H</v>
      </c>
      <c r="C2387" s="1" t="str">
        <f t="shared" si="112"/>
        <v>H 6</v>
      </c>
      <c r="D2387" s="1" t="s">
        <v>2515</v>
      </c>
      <c r="E2387" s="2">
        <v>8</v>
      </c>
      <c r="F2387" s="2" t="s">
        <v>3684</v>
      </c>
      <c r="G2387" s="1" t="str">
        <f t="shared" si="113"/>
        <v>2011</v>
      </c>
    </row>
    <row r="2388" spans="1:7">
      <c r="A2388" t="s">
        <v>5478</v>
      </c>
      <c r="B2388" s="1" t="str">
        <f t="shared" si="111"/>
        <v>H</v>
      </c>
      <c r="C2388" s="1" t="str">
        <f t="shared" si="112"/>
        <v>H 6</v>
      </c>
      <c r="D2388" s="1" t="s">
        <v>2515</v>
      </c>
      <c r="E2388" s="2">
        <v>9</v>
      </c>
      <c r="F2388" s="2" t="s">
        <v>3686</v>
      </c>
      <c r="G2388" s="1" t="str">
        <f t="shared" si="113"/>
        <v>2011</v>
      </c>
    </row>
    <row r="2389" spans="1:7">
      <c r="A2389" t="s">
        <v>5479</v>
      </c>
      <c r="B2389" s="1" t="str">
        <f t="shared" si="111"/>
        <v>H</v>
      </c>
      <c r="C2389" s="1" t="str">
        <f t="shared" si="112"/>
        <v>H 6</v>
      </c>
      <c r="D2389" s="1" t="s">
        <v>2515</v>
      </c>
      <c r="E2389" s="2" t="s">
        <v>2512</v>
      </c>
      <c r="F2389" s="2" t="s">
        <v>3688</v>
      </c>
      <c r="G2389" s="1" t="str">
        <f t="shared" si="113"/>
        <v>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plot-species</vt:lpstr>
      <vt:lpstr>plot-treatment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 Steeve</dc:creator>
  <cp:lastModifiedBy>Julien Beguin</cp:lastModifiedBy>
  <dcterms:created xsi:type="dcterms:W3CDTF">2020-08-03T17:05:00Z</dcterms:created>
  <dcterms:modified xsi:type="dcterms:W3CDTF">2022-03-22T02:18:07Z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96E8DBE3FBB744AD84F6EF0A966E61C8</vt:lpwstr>
  </property>
</Properties>
</file>