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hillips/Desktop/SNAILS/"/>
    </mc:Choice>
  </mc:AlternateContent>
  <xr:revisionPtr revIDLastSave="0" documentId="13_ncr:1_{4FAD30AB-D409-474F-BF2C-1331B9FA54AE}" xr6:coauthVersionLast="47" xr6:coauthVersionMax="47" xr10:uidLastSave="{00000000-0000-0000-0000-000000000000}"/>
  <bookViews>
    <workbookView xWindow="0" yWindow="500" windowWidth="25600" windowHeight="15500" activeTab="2" xr2:uid="{69DE3F43-987E-384A-AD9F-A25A5ED8761F}"/>
  </bookViews>
  <sheets>
    <sheet name="Good" sheetId="1" r:id="rId1"/>
    <sheet name="LOW" sheetId="2" r:id="rId2"/>
    <sheet name="B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<sst xmlns="http://schemas.openxmlformats.org/spreadsheetml/2006/main" count="4122" uniqueCount="959">
  <si>
    <t>AL05_05_02_01</t>
  </si>
  <si>
    <t>PI12_20_SP_05</t>
  </si>
  <si>
    <t>SC14_14_02_03</t>
  </si>
  <si>
    <t>SL19_09_01_01</t>
  </si>
  <si>
    <t>WF19_16_02_01</t>
  </si>
  <si>
    <t>WF19_16_02_05</t>
  </si>
  <si>
    <t>WF19_18_02_02</t>
  </si>
  <si>
    <t>WF19_18_02_04</t>
  </si>
  <si>
    <t>Sample</t>
  </si>
  <si>
    <t>Species</t>
  </si>
  <si>
    <t>Location</t>
  </si>
  <si>
    <t>Year</t>
  </si>
  <si>
    <t>2019</t>
  </si>
  <si>
    <t>2012</t>
  </si>
  <si>
    <t>2014</t>
  </si>
  <si>
    <t>Data (MB)</t>
  </si>
  <si>
    <t>RAD run</t>
  </si>
  <si>
    <t>40K</t>
  </si>
  <si>
    <t>32K</t>
  </si>
  <si>
    <t>84K</t>
  </si>
  <si>
    <t>28K</t>
  </si>
  <si>
    <t>24K</t>
  </si>
  <si>
    <t>300K</t>
  </si>
  <si>
    <t>264K</t>
  </si>
  <si>
    <t>172K</t>
  </si>
  <si>
    <t>440K</t>
  </si>
  <si>
    <t>448K</t>
  </si>
  <si>
    <t>168K</t>
  </si>
  <si>
    <t>416K</t>
  </si>
  <si>
    <t>880K</t>
  </si>
  <si>
    <t>780K</t>
  </si>
  <si>
    <t>128K</t>
  </si>
  <si>
    <t>68K</t>
  </si>
  <si>
    <t>80K</t>
  </si>
  <si>
    <t>64K</t>
  </si>
  <si>
    <t>PI12_NR_20_12</t>
  </si>
  <si>
    <t>SN19_14_01_03</t>
  </si>
  <si>
    <t>WF19_07_02_05</t>
  </si>
  <si>
    <t>PI12_NR_20_13</t>
  </si>
  <si>
    <t>SL05_05_01_03</t>
  </si>
  <si>
    <t>SN19_15_01_05</t>
  </si>
  <si>
    <t>WF19_09_02_05</t>
  </si>
  <si>
    <t>PI12_NR_20_09</t>
  </si>
  <si>
    <t>PI12_NR_20_08</t>
  </si>
  <si>
    <t>PI12_NR_20_11</t>
  </si>
  <si>
    <t>SC18_48_01_01</t>
  </si>
  <si>
    <t>SL19_08_01_03</t>
  </si>
  <si>
    <t>PI12_21_01_20</t>
  </si>
  <si>
    <t>AL05_10_02_01</t>
  </si>
  <si>
    <t>WF19_17_02_04</t>
  </si>
  <si>
    <t>PI12_30_01_07</t>
  </si>
  <si>
    <t>SN19_18_01_02</t>
  </si>
  <si>
    <t>PI12_NR_20_03</t>
  </si>
  <si>
    <t>PI12_NR_20_10</t>
  </si>
  <si>
    <t>SC15_08_01_02</t>
  </si>
  <si>
    <t>WF04_03_01_01</t>
  </si>
  <si>
    <t>PI</t>
  </si>
  <si>
    <t>SN</t>
  </si>
  <si>
    <t>WF</t>
  </si>
  <si>
    <t>SL</t>
  </si>
  <si>
    <t>SC</t>
  </si>
  <si>
    <t>AL</t>
  </si>
  <si>
    <t>2015</t>
  </si>
  <si>
    <t>SA16_05_03_03</t>
  </si>
  <si>
    <t>SA</t>
  </si>
  <si>
    <t>2016</t>
  </si>
  <si>
    <t>2010</t>
  </si>
  <si>
    <t>FL</t>
  </si>
  <si>
    <t>FL10_17_01_01</t>
  </si>
  <si>
    <t>SC14_05_01_02</t>
  </si>
  <si>
    <t>SA16_07_05_02</t>
  </si>
  <si>
    <t>SC02_T08_0101</t>
  </si>
  <si>
    <t>SC02_T08_0102</t>
  </si>
  <si>
    <t>SC14_05_01_01</t>
  </si>
  <si>
    <t>SC14_14_01_01</t>
  </si>
  <si>
    <t>SC14_14_04_01</t>
  </si>
  <si>
    <t>SC14_15_01_02</t>
  </si>
  <si>
    <t>SC14_18_01_01</t>
  </si>
  <si>
    <t>SC15_04_01_02</t>
  </si>
  <si>
    <t>SC15_04_01_04</t>
  </si>
  <si>
    <t>SC15_08_01_10</t>
  </si>
  <si>
    <t>SC15_09_01_01</t>
  </si>
  <si>
    <t>SC15_13_01_04</t>
  </si>
  <si>
    <t>SC15_15_01_02</t>
  </si>
  <si>
    <t>SL14_05_01_01</t>
  </si>
  <si>
    <t>SL14_06_01_01</t>
  </si>
  <si>
    <t>SL17_04_01_15</t>
  </si>
  <si>
    <t>SL17_08_01_01</t>
  </si>
  <si>
    <t>SL17_08_01_12</t>
  </si>
  <si>
    <t>SN13_02_01_01</t>
  </si>
  <si>
    <t>SN14_01_01_01</t>
  </si>
  <si>
    <t>SN14_05_01_01</t>
  </si>
  <si>
    <t>SN14_05_01_03</t>
  </si>
  <si>
    <t>SN14_06_01_01</t>
  </si>
  <si>
    <t>SN14_06_01_02</t>
  </si>
  <si>
    <t>SN15_01_01_01</t>
  </si>
  <si>
    <t>SN15_02_01_02</t>
  </si>
  <si>
    <t>SN18_03_01_01</t>
  </si>
  <si>
    <t>2017</t>
  </si>
  <si>
    <t>2013</t>
  </si>
  <si>
    <t>2018</t>
  </si>
  <si>
    <t>unknown black</t>
  </si>
  <si>
    <t>wolfi</t>
  </si>
  <si>
    <t>NEEDS ID</t>
  </si>
  <si>
    <t>sp.</t>
  </si>
  <si>
    <t>pinzonensis</t>
  </si>
  <si>
    <t>nesioticus</t>
  </si>
  <si>
    <t>sp. nov. Santa Cruz 3</t>
  </si>
  <si>
    <t>ochsneri</t>
  </si>
  <si>
    <t>hirsutus</t>
  </si>
  <si>
    <t>tanneri</t>
  </si>
  <si>
    <t>nucula</t>
  </si>
  <si>
    <t>chemnitizoides</t>
  </si>
  <si>
    <t>canaliferus</t>
  </si>
  <si>
    <t>NOT NAESIOTUS</t>
  </si>
  <si>
    <t>simrothi</t>
  </si>
  <si>
    <t>cf. tortuganus</t>
  </si>
  <si>
    <t>albemarlensis</t>
  </si>
  <si>
    <t xml:space="preserve"> </t>
  </si>
  <si>
    <t>844K</t>
  </si>
  <si>
    <t>796K</t>
  </si>
  <si>
    <t>72K</t>
  </si>
  <si>
    <t>CA16_SUM_0101</t>
  </si>
  <si>
    <t>CA16_SUM_0102</t>
  </si>
  <si>
    <t>AL05_05_02_03</t>
  </si>
  <si>
    <t>AL05_10_02_02</t>
  </si>
  <si>
    <t>AL15_01_01_07</t>
  </si>
  <si>
    <t>AL15_01_01_08</t>
  </si>
  <si>
    <t>AL15_02_01_01</t>
  </si>
  <si>
    <t>AL15_02_01_09</t>
  </si>
  <si>
    <t>CA05_08_01_04</t>
  </si>
  <si>
    <t>CA15_01_01_01</t>
  </si>
  <si>
    <t>CA16_03_01_02</t>
  </si>
  <si>
    <t>CA16_04_01_08</t>
  </si>
  <si>
    <t>CA16_04_01_09</t>
  </si>
  <si>
    <t>CA16_08_01_05</t>
  </si>
  <si>
    <t>DA15_02_01_02</t>
  </si>
  <si>
    <t>DA15_02_01_03</t>
  </si>
  <si>
    <t>DA15_03_01_01</t>
  </si>
  <si>
    <t>DA15_04_01_01</t>
  </si>
  <si>
    <t>DA15_04_01_02</t>
  </si>
  <si>
    <t>DA15_05_01_02</t>
  </si>
  <si>
    <t>DA15_09_01_02</t>
  </si>
  <si>
    <t>DA15_10_01_01</t>
  </si>
  <si>
    <t>DA15_10_01_04</t>
  </si>
  <si>
    <t>ES02_03_01_01</t>
  </si>
  <si>
    <t>ES17_01_01_01</t>
  </si>
  <si>
    <t>ES17_01_01_02</t>
  </si>
  <si>
    <t>ES17_02_01_06</t>
  </si>
  <si>
    <t>ES17_02_01_10</t>
  </si>
  <si>
    <t>ES17_03_01_01</t>
  </si>
  <si>
    <t>ES17_03_01_02</t>
  </si>
  <si>
    <t>ES17_04_01_02</t>
  </si>
  <si>
    <t>ES17_04_01_03</t>
  </si>
  <si>
    <t>ES17_05_01_01</t>
  </si>
  <si>
    <t>ES17_06_01_01</t>
  </si>
  <si>
    <t>ES17_06_01_02</t>
  </si>
  <si>
    <t>ES17_07_01_01</t>
  </si>
  <si>
    <t>FA15_02_01_02</t>
  </si>
  <si>
    <t>FA15_02_01_03</t>
  </si>
  <si>
    <t>FA15_03_01_01</t>
  </si>
  <si>
    <t>FA15_03_01_02</t>
  </si>
  <si>
    <t>FA15_03_01_04</t>
  </si>
  <si>
    <t>FA15_03_01_08</t>
  </si>
  <si>
    <t>FA15_04_01_01</t>
  </si>
  <si>
    <t>FA15_04_01_02</t>
  </si>
  <si>
    <t>FA15_04_01_03</t>
  </si>
  <si>
    <t>FA15_05_01_02</t>
  </si>
  <si>
    <t>FA15_05_01_03</t>
  </si>
  <si>
    <t>FA15_05_01_05</t>
  </si>
  <si>
    <t>FA15_06_01_04</t>
  </si>
  <si>
    <t>FL14_02_01_01</t>
  </si>
  <si>
    <t>FL14_02_01_02</t>
  </si>
  <si>
    <t>FL14_02_01_04</t>
  </si>
  <si>
    <t>FL14_03_01_01</t>
  </si>
  <si>
    <t>FL14_03_01_02</t>
  </si>
  <si>
    <t>FL14_03_01_03</t>
  </si>
  <si>
    <t>FL14_05_01_01</t>
  </si>
  <si>
    <t>FL14_05_01_03</t>
  </si>
  <si>
    <t>FL14_06_01_03</t>
  </si>
  <si>
    <t>FL14_06_01_04</t>
  </si>
  <si>
    <t>FL14_06_02_03</t>
  </si>
  <si>
    <t>FL14_06_02_04</t>
  </si>
  <si>
    <t>FL14_10_01_01</t>
  </si>
  <si>
    <t>FL14_10_01_02</t>
  </si>
  <si>
    <t>FL14_17_01_08</t>
  </si>
  <si>
    <t>FL14_17_02_03</t>
  </si>
  <si>
    <t>FL14_17_02_04</t>
  </si>
  <si>
    <t>FL14_17_03_01</t>
  </si>
  <si>
    <t>FL14_17_03_04</t>
  </si>
  <si>
    <t>FL14_18_01_01</t>
  </si>
  <si>
    <t>FL14_18_01_03</t>
  </si>
  <si>
    <t>FL14_19_01_03</t>
  </si>
  <si>
    <t>FL14_19_01_04</t>
  </si>
  <si>
    <t>FL14_20_01_01</t>
  </si>
  <si>
    <t>FL15_01_01_02</t>
  </si>
  <si>
    <t>FL18_02_01_01</t>
  </si>
  <si>
    <t>FL18_03_01_01</t>
  </si>
  <si>
    <t>FL18_03_01_02</t>
  </si>
  <si>
    <t>FL18_03_02_01</t>
  </si>
  <si>
    <t>FL18_08_01_01</t>
  </si>
  <si>
    <t>FL18_10_01_01</t>
  </si>
  <si>
    <t>FL18_12_01_01</t>
  </si>
  <si>
    <t>FL18_12_01_02</t>
  </si>
  <si>
    <t>FL18_13_01_01</t>
  </si>
  <si>
    <t>FL18_13_01_02</t>
  </si>
  <si>
    <t>FL18_14_01_01</t>
  </si>
  <si>
    <t>FL18_14_01_02</t>
  </si>
  <si>
    <t>FL19_02_02_01</t>
  </si>
  <si>
    <t>FL19_02_02_02</t>
  </si>
  <si>
    <t>FL19_03_01_01</t>
  </si>
  <si>
    <t>FL19_03_01_02</t>
  </si>
  <si>
    <t>FL19_08_02_02</t>
  </si>
  <si>
    <t>FL19_08_02_03</t>
  </si>
  <si>
    <t>FL19_14_01_01</t>
  </si>
  <si>
    <t>FL19_14_01_02</t>
  </si>
  <si>
    <t>FL19_17_01_01</t>
  </si>
  <si>
    <t>FL19_17_01_02</t>
  </si>
  <si>
    <t>GD14_01_01_01</t>
  </si>
  <si>
    <t>GD14_01_01_02</t>
  </si>
  <si>
    <t>PA18_01_01_02</t>
  </si>
  <si>
    <t>PA18_01_01_04</t>
  </si>
  <si>
    <t>PA18_02_01_01</t>
  </si>
  <si>
    <t>PA18_05_01_04</t>
  </si>
  <si>
    <t>PA18_06_01_01</t>
  </si>
  <si>
    <t>PA18_08_01_02</t>
  </si>
  <si>
    <t>PA18_13_01_01</t>
  </si>
  <si>
    <t>PA18_13_01_02</t>
  </si>
  <si>
    <t>PA18_14_01_01</t>
  </si>
  <si>
    <t>PA18_14_01_02</t>
  </si>
  <si>
    <t>PA18_15_01_01</t>
  </si>
  <si>
    <t>PI02_03_01_01</t>
  </si>
  <si>
    <t>PI02_03_01_02</t>
  </si>
  <si>
    <t>PI12_20_SP_01</t>
  </si>
  <si>
    <t>PI12_20_SP_06</t>
  </si>
  <si>
    <t>PI12_21_01_18</t>
  </si>
  <si>
    <t>PI12_21_01_19</t>
  </si>
  <si>
    <t>PI12_24_01_01</t>
  </si>
  <si>
    <t>PI12_29_01_04</t>
  </si>
  <si>
    <t>PI12_30_01_10</t>
  </si>
  <si>
    <t>PI12_CF_01_57</t>
  </si>
  <si>
    <t>PI12_CF_01_61</t>
  </si>
  <si>
    <t>PI12_CF_01_62</t>
  </si>
  <si>
    <t>PI12_CU_01_45</t>
  </si>
  <si>
    <t>PI12_CU_01_49</t>
  </si>
  <si>
    <t>PI12_CU_01_50</t>
  </si>
  <si>
    <t>PI12_NR_20_02</t>
  </si>
  <si>
    <t>PI12_NR_20_07</t>
  </si>
  <si>
    <t>PI12_NR_30_08</t>
  </si>
  <si>
    <t>PI12_NR200105</t>
  </si>
  <si>
    <t>PI12_NR200106</t>
  </si>
  <si>
    <t>RA14_01_01_01</t>
  </si>
  <si>
    <t>RA14_01_01_02</t>
  </si>
  <si>
    <t>RA14_02_01_01</t>
  </si>
  <si>
    <t>RA14_02_01_02</t>
  </si>
  <si>
    <t>SA01_03_01_01</t>
  </si>
  <si>
    <t>SA01_03_01_03</t>
  </si>
  <si>
    <t>SA01_03_02_01</t>
  </si>
  <si>
    <t>SA01_03_02_02</t>
  </si>
  <si>
    <t>SA01_04_02_04</t>
  </si>
  <si>
    <t>SA01_04_02_05</t>
  </si>
  <si>
    <t>SA01_14_02_01</t>
  </si>
  <si>
    <t>SA01_14_02_02</t>
  </si>
  <si>
    <t>SA02_08_01_02</t>
  </si>
  <si>
    <t>SA03_71_01_10</t>
  </si>
  <si>
    <t>SA16_02_01_02</t>
  </si>
  <si>
    <t>SA16_03_02_01</t>
  </si>
  <si>
    <t>SA16_03_02_02</t>
  </si>
  <si>
    <t>SA16_05_03_02</t>
  </si>
  <si>
    <t>SA16_06_02_01</t>
  </si>
  <si>
    <t>SA16_06_04_01</t>
  </si>
  <si>
    <t>SA16_06_04_02</t>
  </si>
  <si>
    <t>SA16_07_04_02</t>
  </si>
  <si>
    <t>SA16_07_05_01</t>
  </si>
  <si>
    <t>SA16_08_06_01</t>
  </si>
  <si>
    <t>SA16_10_02_01</t>
  </si>
  <si>
    <t>SA16_10_06_02</t>
  </si>
  <si>
    <t>SA16_10_06_04</t>
  </si>
  <si>
    <t>SA16_12_07_01</t>
  </si>
  <si>
    <t>SC14_05_01_04</t>
  </si>
  <si>
    <t>SC14_05_01_05</t>
  </si>
  <si>
    <t>SC14_05_01_06</t>
  </si>
  <si>
    <t>SC14_05_01_07</t>
  </si>
  <si>
    <t>SC14_09_01_01</t>
  </si>
  <si>
    <t>SC14_09_01_02</t>
  </si>
  <si>
    <t>SC14_13_01_01</t>
  </si>
  <si>
    <t>SC14_13_01_07</t>
  </si>
  <si>
    <t>SC14_13_02_02</t>
  </si>
  <si>
    <t>SC14_13_02_03</t>
  </si>
  <si>
    <t>SC14_13_03_01</t>
  </si>
  <si>
    <t>SC14_14_01_09</t>
  </si>
  <si>
    <t>SC14_14_02_01</t>
  </si>
  <si>
    <t>SC14_14_02_02</t>
  </si>
  <si>
    <t>SC14_14_02_04</t>
  </si>
  <si>
    <t>SC14_14_03_03</t>
  </si>
  <si>
    <t>SC14_15_01_03</t>
  </si>
  <si>
    <t>SC14_15_01_05</t>
  </si>
  <si>
    <t>SC14_15_01_09</t>
  </si>
  <si>
    <t>SC14_15_02_03</t>
  </si>
  <si>
    <t>SC14_18_01_02</t>
  </si>
  <si>
    <t>SC14_18_01_03</t>
  </si>
  <si>
    <t>SC14_18_01_06</t>
  </si>
  <si>
    <t>SC15_01_03_04</t>
  </si>
  <si>
    <t>SC15_04_01_09</t>
  </si>
  <si>
    <t>SC15_04_01_10</t>
  </si>
  <si>
    <t>SC15_08_01_08</t>
  </si>
  <si>
    <t>SC15_08_01_09</t>
  </si>
  <si>
    <t>SC15_09_01_07</t>
  </si>
  <si>
    <t>SC15_13_01_03</t>
  </si>
  <si>
    <t>SC15_15_01_01</t>
  </si>
  <si>
    <t>SC15_15_01_03</t>
  </si>
  <si>
    <t>SC15_15_01_04</t>
  </si>
  <si>
    <t>SC15CT20_5_03</t>
  </si>
  <si>
    <t>SC15G01_01_01</t>
  </si>
  <si>
    <t>SC15G01_01_02</t>
  </si>
  <si>
    <t>SC18_01_chato</t>
  </si>
  <si>
    <t>SC18_21_01_01</t>
  </si>
  <si>
    <t>SC18_21_01_06</t>
  </si>
  <si>
    <t>SC18_23_01_01</t>
  </si>
  <si>
    <t>SC18_23_01_02</t>
  </si>
  <si>
    <t>SC18_23_02_01</t>
  </si>
  <si>
    <t>SC18_23_02_02</t>
  </si>
  <si>
    <t>SC18_24_01_01</t>
  </si>
  <si>
    <t>SC18_24_01_02</t>
  </si>
  <si>
    <t>SC18_26_01_01</t>
  </si>
  <si>
    <t>SC18_26_01_02</t>
  </si>
  <si>
    <t>SC18_28_01_01</t>
  </si>
  <si>
    <t>SC18_28_01_02</t>
  </si>
  <si>
    <t>SC18_30_01_01</t>
  </si>
  <si>
    <t>SC18_32_01_01</t>
  </si>
  <si>
    <t>SC18_32_01_02</t>
  </si>
  <si>
    <t>SC18_48_01_02</t>
  </si>
  <si>
    <t>SC19_02_02_01</t>
  </si>
  <si>
    <t>SC19_02_02_02</t>
  </si>
  <si>
    <t>SF15_02_01_03</t>
  </si>
  <si>
    <t>SF15_02_01_04</t>
  </si>
  <si>
    <t>SL01_09_02_05</t>
  </si>
  <si>
    <t>SL01_09_02_06</t>
  </si>
  <si>
    <t>SL01_09_02_07</t>
  </si>
  <si>
    <t>SL05_05_01_02</t>
  </si>
  <si>
    <t>SL05_08_01_01</t>
  </si>
  <si>
    <t>SL05_08_01_02</t>
  </si>
  <si>
    <t>SL05_08_01_03</t>
  </si>
  <si>
    <t>SL14__R_06__B</t>
  </si>
  <si>
    <t>SL14_02_01_01</t>
  </si>
  <si>
    <t>SL14_02_01_02</t>
  </si>
  <si>
    <t>SL14_04_01_01</t>
  </si>
  <si>
    <t>SL14_04_01_04</t>
  </si>
  <si>
    <t>SL14_05_01_02</t>
  </si>
  <si>
    <t>SL14_05_01_03</t>
  </si>
  <si>
    <t>SL14_06_01_02</t>
  </si>
  <si>
    <t>SL14_06_01_03</t>
  </si>
  <si>
    <t>SL17_04_01_03</t>
  </si>
  <si>
    <t>SL17_04_01_16</t>
  </si>
  <si>
    <t>SL17_06_01_02</t>
  </si>
  <si>
    <t>SL17_09_01_01</t>
  </si>
  <si>
    <t>SL17_10_01_04</t>
  </si>
  <si>
    <t>SL17_11_01_01</t>
  </si>
  <si>
    <t>SL17_11_01_02</t>
  </si>
  <si>
    <t>SL17_12_01_02</t>
  </si>
  <si>
    <t>SL17_12_01_03</t>
  </si>
  <si>
    <t>SL17_14_01_06</t>
  </si>
  <si>
    <t>SL17_14_01_10</t>
  </si>
  <si>
    <t>SL17_14_01_11</t>
  </si>
  <si>
    <t>SL18_01_01_01</t>
  </si>
  <si>
    <t>SL18_01_01_04</t>
  </si>
  <si>
    <t>SL18_06_01_01</t>
  </si>
  <si>
    <t>SL18_06_01_03</t>
  </si>
  <si>
    <t>SL18_08_01_02</t>
  </si>
  <si>
    <t>SL19_01_01_01</t>
  </si>
  <si>
    <t>SL19_01_01_02</t>
  </si>
  <si>
    <t>SL19_02_01_01</t>
  </si>
  <si>
    <t>SL19_02_01_05</t>
  </si>
  <si>
    <t>SL19_02_02_01</t>
  </si>
  <si>
    <t>SL19_02_03_01</t>
  </si>
  <si>
    <t>SL19_04_01_01</t>
  </si>
  <si>
    <t>SL19_04_01_02</t>
  </si>
  <si>
    <t>SL19_08_01_01</t>
  </si>
  <si>
    <t>SL19_08_01_02</t>
  </si>
  <si>
    <t>SL19_09_01_02</t>
  </si>
  <si>
    <t>SL19_10_01_01</t>
  </si>
  <si>
    <t>SL19_10_01_02</t>
  </si>
  <si>
    <t>SL19_12_01_01</t>
  </si>
  <si>
    <t>SL19_13_01_01</t>
  </si>
  <si>
    <t>SL19_13_01_02</t>
  </si>
  <si>
    <t>SL19_14_01_01</t>
  </si>
  <si>
    <t>SL19_17_01_01</t>
  </si>
  <si>
    <t>SL19_17_01_02</t>
  </si>
  <si>
    <t>SN05_06_01_01</t>
  </si>
  <si>
    <t>SN14_02_01_02</t>
  </si>
  <si>
    <t>SN14_02_01_03</t>
  </si>
  <si>
    <t>SN14_03_01_01</t>
  </si>
  <si>
    <t>SN14_03_01_03</t>
  </si>
  <si>
    <t>SN14_05_01_02</t>
  </si>
  <si>
    <t>SN15_01_01_04</t>
  </si>
  <si>
    <t>SN15_02_01_01</t>
  </si>
  <si>
    <t>SN15_02_01_05</t>
  </si>
  <si>
    <t>SN15_03_01_01</t>
  </si>
  <si>
    <t>SN15_03_01_02</t>
  </si>
  <si>
    <t>SN18_05_01_01</t>
  </si>
  <si>
    <t>SN18_05_01_02</t>
  </si>
  <si>
    <t>SN19_03_01_01</t>
  </si>
  <si>
    <t>SN19_03_01_02</t>
  </si>
  <si>
    <t>SN19_03_01_03</t>
  </si>
  <si>
    <t>SN19_05_01_01</t>
  </si>
  <si>
    <t>SN19_05_01_02</t>
  </si>
  <si>
    <t>SN19_06_01_01</t>
  </si>
  <si>
    <t>SN19_06_01_02</t>
  </si>
  <si>
    <t>SN19_08_01_01</t>
  </si>
  <si>
    <t>SN19_08_01_02</t>
  </si>
  <si>
    <t>SN19_08_01_04</t>
  </si>
  <si>
    <t>SN19_08_02_03</t>
  </si>
  <si>
    <t>SN19_08_02_04</t>
  </si>
  <si>
    <t>SN19_12_01_02</t>
  </si>
  <si>
    <t>SN19_12_01_03</t>
  </si>
  <si>
    <t>SN19_12_01_04</t>
  </si>
  <si>
    <t>SN19_14_01_01</t>
  </si>
  <si>
    <t>SN19_14_01_05</t>
  </si>
  <si>
    <t>SN19_15_01_01</t>
  </si>
  <si>
    <t>SN19_15_01_03</t>
  </si>
  <si>
    <t>SN19_16_01_01</t>
  </si>
  <si>
    <t>SN19_16_01_02</t>
  </si>
  <si>
    <t>SN19_16_01_04</t>
  </si>
  <si>
    <t>SN19_16_02_01</t>
  </si>
  <si>
    <t>SN19_17_01_02</t>
  </si>
  <si>
    <t>SN19_17_01_04</t>
  </si>
  <si>
    <t>SN19_17_01_05</t>
  </si>
  <si>
    <t>SN19_18_01_03</t>
  </si>
  <si>
    <t>SN19_20_01_01</t>
  </si>
  <si>
    <t>SN19_20_01_02</t>
  </si>
  <si>
    <t>SN19_20_01_03</t>
  </si>
  <si>
    <t>SN19_21_01_01</t>
  </si>
  <si>
    <t>SN19_21_01_02</t>
  </si>
  <si>
    <t>SN19_21_01_05</t>
  </si>
  <si>
    <t>SN19_22_01_02</t>
  </si>
  <si>
    <t>SN19_22_01_04</t>
  </si>
  <si>
    <t>SN19_23_01_01</t>
  </si>
  <si>
    <t>SN19_23_01_02</t>
  </si>
  <si>
    <t>SN19_23_01_03</t>
  </si>
  <si>
    <t>SN19_24_01_01</t>
  </si>
  <si>
    <t>SN19_24_01_02</t>
  </si>
  <si>
    <t>SN19_32_01_01</t>
  </si>
  <si>
    <t>SN19_32_01_05</t>
  </si>
  <si>
    <t>SN19_33_01_02</t>
  </si>
  <si>
    <t>SN19_33_01_03</t>
  </si>
  <si>
    <t>SN19_34_01_01</t>
  </si>
  <si>
    <t>SN19_34_01_04</t>
  </si>
  <si>
    <t>SN19_36_01_01</t>
  </si>
  <si>
    <t>SN19_36_01_03</t>
  </si>
  <si>
    <t>SN19_36_01_04</t>
  </si>
  <si>
    <t>SN19_38_01_03</t>
  </si>
  <si>
    <t>SN19_38_01_05</t>
  </si>
  <si>
    <t>SN19_39_01_01</t>
  </si>
  <si>
    <t>SN19_39_01_03</t>
  </si>
  <si>
    <t>WF05_01_01_01</t>
  </si>
  <si>
    <t>WF05_01_01_02</t>
  </si>
  <si>
    <t>WF05_02_01_01</t>
  </si>
  <si>
    <t>WF05_02_01_02</t>
  </si>
  <si>
    <t>WF19_03_01_01</t>
  </si>
  <si>
    <t>WF19_04_02_01</t>
  </si>
  <si>
    <t>WF19_04_02_02</t>
  </si>
  <si>
    <t>WF19_04_02_03</t>
  </si>
  <si>
    <t>WF19_04_02_04</t>
  </si>
  <si>
    <t>WF19_04_02_05</t>
  </si>
  <si>
    <t>WF19_07_02_01</t>
  </si>
  <si>
    <t>WF19_07_02_02</t>
  </si>
  <si>
    <t>WF19_07_02_03</t>
  </si>
  <si>
    <t>WF19_07_02_04</t>
  </si>
  <si>
    <t>WF19_08_02_01</t>
  </si>
  <si>
    <t>WF19_08_02_02</t>
  </si>
  <si>
    <t>WF19_08_02_03</t>
  </si>
  <si>
    <t>WF19_08_02_04</t>
  </si>
  <si>
    <t>WF19_08_02_05</t>
  </si>
  <si>
    <t>WF19_09_02_01</t>
  </si>
  <si>
    <t>WF19_09_02_02</t>
  </si>
  <si>
    <t>WF19_09_02_03</t>
  </si>
  <si>
    <t>WF19_09_02_04</t>
  </si>
  <si>
    <t>WF19_10_02_01</t>
  </si>
  <si>
    <t>WF19_10_02_02</t>
  </si>
  <si>
    <t>WF19_10_02_03</t>
  </si>
  <si>
    <t>WF19_10_02_04</t>
  </si>
  <si>
    <t>WF19_10_02_05</t>
  </si>
  <si>
    <t>WF19_12_02_01</t>
  </si>
  <si>
    <t>WF19_12_02_02</t>
  </si>
  <si>
    <t>WF19_12_02_03</t>
  </si>
  <si>
    <t>WF19_12_02_04</t>
  </si>
  <si>
    <t>WF19_12_02_05</t>
  </si>
  <si>
    <t>WF19_13_02_01</t>
  </si>
  <si>
    <t>WF19_13_02_02</t>
  </si>
  <si>
    <t>WF19_13_02_03</t>
  </si>
  <si>
    <t>WF19_13_02_04</t>
  </si>
  <si>
    <t>WF19_13_02_05</t>
  </si>
  <si>
    <t>WF19_14_02_01</t>
  </si>
  <si>
    <t>WF19_14_02_02</t>
  </si>
  <si>
    <t>WF19_14_02_03</t>
  </si>
  <si>
    <t>WF19_14_02_04</t>
  </si>
  <si>
    <t>WF19_14_02_05</t>
  </si>
  <si>
    <t>WF19_15_02_01</t>
  </si>
  <si>
    <t>WF19_15_02_02</t>
  </si>
  <si>
    <t>WF19_15_02_03</t>
  </si>
  <si>
    <t>WF19_15_02_04</t>
  </si>
  <si>
    <t>WF19_15_02_05</t>
  </si>
  <si>
    <t>WF19_16_02_02</t>
  </si>
  <si>
    <t>WF19_16_02_03</t>
  </si>
  <si>
    <t>WF19_16_02_04</t>
  </si>
  <si>
    <t>WF19_17_02_01</t>
  </si>
  <si>
    <t>WF19_17_02_02</t>
  </si>
  <si>
    <t>WF19_17_02_03</t>
  </si>
  <si>
    <t>WF19_17_02_05</t>
  </si>
  <si>
    <t>WF19_18_02_01</t>
  </si>
  <si>
    <t>WF19_18_02_03</t>
  </si>
  <si>
    <t>WF19_18_02_05</t>
  </si>
  <si>
    <t>December 2018/July 2020</t>
  </si>
  <si>
    <t>DA15_09_01_01</t>
  </si>
  <si>
    <t>SC14_14_01_03</t>
  </si>
  <si>
    <t>SC14_14_05_01</t>
  </si>
  <si>
    <t>SC14_15_02_01</t>
  </si>
  <si>
    <t>SC14_15_02_02</t>
  </si>
  <si>
    <t>SC15_01_01_01</t>
  </si>
  <si>
    <t>SC15_02_01_01</t>
  </si>
  <si>
    <t>SC15_02_01_02</t>
  </si>
  <si>
    <t>SC15_09_01_02</t>
  </si>
  <si>
    <t>SF15_02_01_01</t>
  </si>
  <si>
    <t>SF15_02_01_02</t>
  </si>
  <si>
    <t>SL17_06_01_01</t>
  </si>
  <si>
    <t>CA</t>
  </si>
  <si>
    <t>DA</t>
  </si>
  <si>
    <t>SF</t>
  </si>
  <si>
    <t>ES</t>
  </si>
  <si>
    <t>FA</t>
  </si>
  <si>
    <t>GD</t>
  </si>
  <si>
    <t>PA</t>
  </si>
  <si>
    <t>RA</t>
  </si>
  <si>
    <t>?</t>
  </si>
  <si>
    <t>?????</t>
  </si>
  <si>
    <t>jacobinus</t>
  </si>
  <si>
    <t>rugiferus</t>
  </si>
  <si>
    <t>jacobi</t>
  </si>
  <si>
    <t>darwini</t>
  </si>
  <si>
    <t>SC02_T13_0101</t>
  </si>
  <si>
    <t>SC02_T13_0102</t>
  </si>
  <si>
    <t>little Black, Garrapatero</t>
  </si>
  <si>
    <t>wolfi/nesioticus/unknownblack/yannicus/NSP3/hirsutus</t>
  </si>
  <si>
    <t>wolfi/nesioticus/yannicus/NSP2</t>
  </si>
  <si>
    <t>tanneri/adserni</t>
  </si>
  <si>
    <t>ventrosus</t>
  </si>
  <si>
    <t>basiplicatus</t>
  </si>
  <si>
    <t>achtinellus</t>
  </si>
  <si>
    <t>canaliferus 1/perspectivus</t>
  </si>
  <si>
    <t>bauri</t>
  </si>
  <si>
    <t>nuciformis</t>
  </si>
  <si>
    <t>Brant Snail</t>
  </si>
  <si>
    <t>WF-NSP2</t>
  </si>
  <si>
    <t>WF-NSP1</t>
  </si>
  <si>
    <t>canaliferus 2</t>
  </si>
  <si>
    <t>chemnitzioides</t>
  </si>
  <si>
    <t>perrus 1</t>
  </si>
  <si>
    <t>perrus 2</t>
  </si>
  <si>
    <t>sp. nov. pinzón 1</t>
  </si>
  <si>
    <t>sp. nov. Santa Cruz 2</t>
  </si>
  <si>
    <t>wolfi 3</t>
  </si>
  <si>
    <t>sp. nov. Darwin 2</t>
  </si>
  <si>
    <t>CHECK ID</t>
  </si>
  <si>
    <t>perrus 2*</t>
  </si>
  <si>
    <t>olla jacobinus*</t>
  </si>
  <si>
    <t>unifasciatus</t>
  </si>
  <si>
    <t>Shell?</t>
  </si>
  <si>
    <t>Yes</t>
  </si>
  <si>
    <t>DMSO</t>
  </si>
  <si>
    <t>No</t>
  </si>
  <si>
    <t>Guts only</t>
  </si>
  <si>
    <r>
      <t>sp. nov.</t>
    </r>
    <r>
      <rPr>
        <sz val="12"/>
        <color theme="1"/>
        <rFont val="Courier"/>
        <family val="1"/>
      </rPr>
      <t xml:space="preserve"> Santa Cruz 3</t>
    </r>
  </si>
  <si>
    <t>yes</t>
  </si>
  <si>
    <t>IS00_01_01_01</t>
  </si>
  <si>
    <t>IS00_01_02_01</t>
  </si>
  <si>
    <t>IS00_01_03_01</t>
  </si>
  <si>
    <t>Microhabitat</t>
  </si>
  <si>
    <t>Vegetation Zone</t>
  </si>
  <si>
    <t>Semi-Arboreal</t>
  </si>
  <si>
    <t>Humid</t>
  </si>
  <si>
    <t>Terrestrial</t>
  </si>
  <si>
    <t>Arid</t>
  </si>
  <si>
    <t>TAXON NOTES</t>
  </si>
  <si>
    <t>sp. nov. Alcedo 1</t>
  </si>
  <si>
    <t>Name based on Phylogeny</t>
  </si>
  <si>
    <t>Sister to hemaerodes, could be its own taxon</t>
  </si>
  <si>
    <t>These two are sister to all other CA</t>
  </si>
  <si>
    <t>From Phillips et al. 2020</t>
  </si>
  <si>
    <t>These two are sister to all other DA</t>
  </si>
  <si>
    <t>arboreal</t>
  </si>
  <si>
    <t>arid</t>
  </si>
  <si>
    <t>terrestrial</t>
  </si>
  <si>
    <t>humid</t>
  </si>
  <si>
    <t>These two are sister to rest of 'invalidus clade</t>
  </si>
  <si>
    <t>ID for sure. Terestrial-humid?</t>
  </si>
  <si>
    <t>ustulatus</t>
  </si>
  <si>
    <t>Brown guys</t>
  </si>
  <si>
    <t>That 'new' species. Arboreal-arid?</t>
  </si>
  <si>
    <t>*Dylan's excel sheet says that 'calvus' and 'calvus caryonis' have different veg zones. They are repicrically monophyletic…</t>
  </si>
  <si>
    <t>Cruzhouse guy\</t>
  </si>
  <si>
    <t>FAKE NUX - clade with Cruz house</t>
  </si>
  <si>
    <t>sulcatus (yellow nux)</t>
  </si>
  <si>
    <t>arid-arboreal?</t>
  </si>
  <si>
    <t>nux</t>
  </si>
  <si>
    <t>cf. albemarlensis</t>
  </si>
  <si>
    <t>These two are sister to rest of PA</t>
  </si>
  <si>
    <t>We ID'ed this in lab</t>
  </si>
  <si>
    <t>*Sister to the rest of clade</t>
  </si>
  <si>
    <t>These two are sister to rest of pinzonensis</t>
  </si>
  <si>
    <t>NESTED in sculpturatus 1</t>
  </si>
  <si>
    <t>Need ecological data</t>
  </si>
  <si>
    <t>sp. nov. Volcán Wolf 1</t>
  </si>
  <si>
    <t>*Two Wolf clades. We didn't make a decision on them yet, but Taka thought they were different species</t>
  </si>
  <si>
    <t>Mis-ID'ed by Phillips et al. (2020). Brantsnail clade</t>
  </si>
  <si>
    <t>Brantsnail Clade</t>
  </si>
  <si>
    <t>This may be a bad/mislabelled sequence if really tanneri. Can't find shell.</t>
  </si>
  <si>
    <t>This may be a bad/mislabelled sequence</t>
  </si>
  <si>
    <t>Good species. Sister to pinzonensis</t>
  </si>
  <si>
    <t>yeah it works.</t>
  </si>
  <si>
    <t>Sister to little black</t>
  </si>
  <si>
    <t>From Phillips et al. 2020, BUT sister to ochsneri (SC15-08)</t>
  </si>
  <si>
    <t>Sister to ochsneri + unknown black</t>
  </si>
  <si>
    <t>From Phillips et al. 2020, non-sister to the other "unknown black</t>
  </si>
  <si>
    <t>Pop ID'ed from Phillips et al. 2020, non-sister to the other "unknown black</t>
  </si>
  <si>
    <t>In clade with a "unknown black" (SC14-14)</t>
  </si>
  <si>
    <t>wolfi 2</t>
  </si>
  <si>
    <t>Good species.</t>
  </si>
  <si>
    <t>Sister to hirsutus</t>
  </si>
  <si>
    <t>Sister to wolfi 3</t>
  </si>
  <si>
    <t>wolfi 3/searonius</t>
  </si>
  <si>
    <t>data (MB)</t>
  </si>
  <si>
    <t>nested in the yannicus mess</t>
  </si>
  <si>
    <t>Maybe…</t>
  </si>
  <si>
    <t>Forgot to include on previous tree…</t>
  </si>
  <si>
    <t>Sister to nuciformis</t>
  </si>
  <si>
    <t>semi-Arboreal</t>
  </si>
  <si>
    <t>NOT reibischi (NSP2?)</t>
  </si>
  <si>
    <t>NOT WOLFI</t>
  </si>
  <si>
    <t>chato black</t>
  </si>
  <si>
    <t>cf. perspectivus</t>
  </si>
  <si>
    <t>pallidus</t>
  </si>
  <si>
    <t>sp. nov. Volcán Wolf 2</t>
  </si>
  <si>
    <t>sp. nov. Volcán Wolf 3</t>
  </si>
  <si>
    <t>hemaerodes</t>
  </si>
  <si>
    <t>sp. nov. Darwin 1</t>
  </si>
  <si>
    <t>snodgrassi</t>
  </si>
  <si>
    <t>approximatus</t>
  </si>
  <si>
    <t>Mis-ID'ed by Phillips et al. (2020). Sister clade to cf. tortuganus, hereafter "simrothi 2"</t>
  </si>
  <si>
    <t>simrothi 2</t>
  </si>
  <si>
    <t>simrothi 1</t>
  </si>
  <si>
    <t>perspectivus 2</t>
  </si>
  <si>
    <t>cf. amastroides</t>
  </si>
  <si>
    <t>amastroides</t>
  </si>
  <si>
    <t>calvus caryonis</t>
  </si>
  <si>
    <t>calvus</t>
  </si>
  <si>
    <t>cf. invalidus</t>
  </si>
  <si>
    <t>rugulosus</t>
  </si>
  <si>
    <t>sp. nov. Pinta 2</t>
  </si>
  <si>
    <t>sp. nov. Pinta 1</t>
  </si>
  <si>
    <t>rabidensis</t>
  </si>
  <si>
    <t>canaliferus 1</t>
  </si>
  <si>
    <t>perspectivus 1</t>
  </si>
  <si>
    <t>Taxon</t>
  </si>
  <si>
    <t>elaeodes</t>
  </si>
  <si>
    <t>eos</t>
  </si>
  <si>
    <t>invalidus 1</t>
  </si>
  <si>
    <t>invalidus 2</t>
  </si>
  <si>
    <t>wolfi 1</t>
  </si>
  <si>
    <t>This is likely a mislabelled specimen</t>
  </si>
  <si>
    <t>per CEP this is likely mislabelled</t>
  </si>
  <si>
    <t>sculpturatus 3</t>
  </si>
  <si>
    <t>sculpturatus 1</t>
  </si>
  <si>
    <t>sculpturatus 2</t>
  </si>
  <si>
    <t>cf. nux</t>
  </si>
  <si>
    <t>name based on Phylogeny</t>
  </si>
  <si>
    <t>cf. basiplicatus</t>
  </si>
  <si>
    <t>cf. ochsneri</t>
  </si>
  <si>
    <t>achatellinus</t>
  </si>
  <si>
    <t>Nov. 2021</t>
  </si>
  <si>
    <t>580K</t>
  </si>
  <si>
    <t>AL05_07_01_01</t>
  </si>
  <si>
    <t>Alcedo</t>
  </si>
  <si>
    <t>612K</t>
  </si>
  <si>
    <t>AL05_09_01_08</t>
  </si>
  <si>
    <t>5.9M</t>
  </si>
  <si>
    <t>AL05_10_01_04</t>
  </si>
  <si>
    <t>964K</t>
  </si>
  <si>
    <t>PALLIDUS?</t>
  </si>
  <si>
    <t>11M</t>
  </si>
  <si>
    <t>58M</t>
  </si>
  <si>
    <t>AL05_11_01_05</t>
  </si>
  <si>
    <t>808K</t>
  </si>
  <si>
    <t>AL05_12_02_01</t>
  </si>
  <si>
    <t>1.5M</t>
  </si>
  <si>
    <t>AL05_14_01_04</t>
  </si>
  <si>
    <t>hemaerodes?</t>
  </si>
  <si>
    <t>116K</t>
  </si>
  <si>
    <t>AL05_15_01_02</t>
  </si>
  <si>
    <t>2M</t>
  </si>
  <si>
    <t>AL05_16_01_02</t>
  </si>
  <si>
    <t>126M</t>
  </si>
  <si>
    <t>AL15_02_01_10</t>
  </si>
  <si>
    <t>4.1M</t>
  </si>
  <si>
    <t>CA05_01_01_05</t>
  </si>
  <si>
    <t>48M</t>
  </si>
  <si>
    <t>CA05_09_01_03</t>
  </si>
  <si>
    <t>28M</t>
  </si>
  <si>
    <t>CA15_02_01_06</t>
  </si>
  <si>
    <t>78M</t>
  </si>
  <si>
    <t>CA15_03_01_03</t>
  </si>
  <si>
    <t>17M</t>
  </si>
  <si>
    <t>31M</t>
  </si>
  <si>
    <t>55M</t>
  </si>
  <si>
    <t>4.2M</t>
  </si>
  <si>
    <t>FA15_04_01_04</t>
  </si>
  <si>
    <t>perrus</t>
  </si>
  <si>
    <t>FA15_04_01_05</t>
  </si>
  <si>
    <t>49M</t>
  </si>
  <si>
    <t>FA15_04_01_06</t>
  </si>
  <si>
    <t>72M</t>
  </si>
  <si>
    <t>FL20_02_01_01</t>
  </si>
  <si>
    <t>Naesiotus sp.</t>
  </si>
  <si>
    <t>93M</t>
  </si>
  <si>
    <t>FL20_02_01_02</t>
  </si>
  <si>
    <t>41M</t>
  </si>
  <si>
    <t>FL20_19_01_01</t>
  </si>
  <si>
    <t>CF. RUGULOSUS</t>
  </si>
  <si>
    <t>67M</t>
  </si>
  <si>
    <t>FL20_19_01_02</t>
  </si>
  <si>
    <t>59M</t>
  </si>
  <si>
    <t>FL20_19_01_03</t>
  </si>
  <si>
    <t>64M</t>
  </si>
  <si>
    <t>PA18_01_01_01</t>
  </si>
  <si>
    <t>testing Pinta divergence</t>
  </si>
  <si>
    <t>101M</t>
  </si>
  <si>
    <t>53M</t>
  </si>
  <si>
    <t>65M</t>
  </si>
  <si>
    <t>40M</t>
  </si>
  <si>
    <t>63M</t>
  </si>
  <si>
    <t>75M</t>
  </si>
  <si>
    <t>74M</t>
  </si>
  <si>
    <t>83M</t>
  </si>
  <si>
    <t>30M</t>
  </si>
  <si>
    <t>50M</t>
  </si>
  <si>
    <t>SA01_08_02_04</t>
  </si>
  <si>
    <t>sculpturatus</t>
  </si>
  <si>
    <t>SA01_14_01_03</t>
  </si>
  <si>
    <t>SA02_05_01_04</t>
  </si>
  <si>
    <t>163M</t>
  </si>
  <si>
    <t>DARWINI</t>
  </si>
  <si>
    <t>SA02_08_02_02</t>
  </si>
  <si>
    <t>42M</t>
  </si>
  <si>
    <t>SA03_08_01_01</t>
  </si>
  <si>
    <t>SA03_16_01_01</t>
  </si>
  <si>
    <t>SA03_50_01_02</t>
  </si>
  <si>
    <t>57M</t>
  </si>
  <si>
    <t>SA03_52_01_02</t>
  </si>
  <si>
    <t>71M</t>
  </si>
  <si>
    <t>SA03_57_01_02</t>
  </si>
  <si>
    <t>SA03_71_01_01</t>
  </si>
  <si>
    <t>SA03_76_01_02</t>
  </si>
  <si>
    <t>6.9M</t>
  </si>
  <si>
    <t>SA16_06_04_03</t>
  </si>
  <si>
    <t>SC00_01_01_05</t>
  </si>
  <si>
    <t>SC02_T1531_01</t>
  </si>
  <si>
    <t>WEIRD SNAIL</t>
  </si>
  <si>
    <t>18M</t>
  </si>
  <si>
    <t>SC02T13_01_01</t>
  </si>
  <si>
    <t>LITTLE BLACK</t>
  </si>
  <si>
    <t>SC02T13_01_02</t>
  </si>
  <si>
    <t>46M</t>
  </si>
  <si>
    <t>SC03_01_01_35</t>
  </si>
  <si>
    <t>44M</t>
  </si>
  <si>
    <t>SC03_01_01_36</t>
  </si>
  <si>
    <t>23M</t>
  </si>
  <si>
    <t>SC03_01_01_37</t>
  </si>
  <si>
    <t>26M</t>
  </si>
  <si>
    <t>SC03_01_01_42</t>
  </si>
  <si>
    <t>29M</t>
  </si>
  <si>
    <t>SC03_01_01_45</t>
  </si>
  <si>
    <t>SC03_01_01_46</t>
  </si>
  <si>
    <t>54M</t>
  </si>
  <si>
    <t>SC03_01_01_47</t>
  </si>
  <si>
    <t>51M</t>
  </si>
  <si>
    <t>SC03_01_01_54</t>
  </si>
  <si>
    <t>SC03_01_01_57</t>
  </si>
  <si>
    <t>SC03_01_01_70</t>
  </si>
  <si>
    <t>SC03_02_03_04</t>
  </si>
  <si>
    <t>SC03_03_01_01</t>
  </si>
  <si>
    <t>SC03_03_01_02</t>
  </si>
  <si>
    <t>SC03_03_01_03</t>
  </si>
  <si>
    <t>22M</t>
  </si>
  <si>
    <t>SC03_03_01_04</t>
  </si>
  <si>
    <t>33M</t>
  </si>
  <si>
    <t>SC03_03_01_05</t>
  </si>
  <si>
    <t>19M</t>
  </si>
  <si>
    <t>SC03_03_01_07</t>
  </si>
  <si>
    <t>SC03_03_01_12</t>
  </si>
  <si>
    <t>SC03_03_01_14</t>
  </si>
  <si>
    <t>SC03_03_01_16</t>
  </si>
  <si>
    <t>38M</t>
  </si>
  <si>
    <t>SC03_03_01_17</t>
  </si>
  <si>
    <t>39M</t>
  </si>
  <si>
    <t>SC03_03_03_06</t>
  </si>
  <si>
    <t>SC03_08_01_01</t>
  </si>
  <si>
    <t>SC03_08_01_02</t>
  </si>
  <si>
    <t>SC03_08_01_03</t>
  </si>
  <si>
    <t>SC03_08_01_04</t>
  </si>
  <si>
    <t>32M</t>
  </si>
  <si>
    <t>SC03_08_01_05</t>
  </si>
  <si>
    <t>SC03_08_01_06</t>
  </si>
  <si>
    <t>35M</t>
  </si>
  <si>
    <t>SC03_08_01_07</t>
  </si>
  <si>
    <t>SC03_08_01_08</t>
  </si>
  <si>
    <t>SC03_08_01_09</t>
  </si>
  <si>
    <t>47M</t>
  </si>
  <si>
    <t>SC03_08_01_12</t>
  </si>
  <si>
    <t>SC03_16_01_01</t>
  </si>
  <si>
    <t>60M</t>
  </si>
  <si>
    <t>SC03_16_01_02</t>
  </si>
  <si>
    <t>84M</t>
  </si>
  <si>
    <t>SC03_16_01_03</t>
  </si>
  <si>
    <t>52M</t>
  </si>
  <si>
    <t>SC03_16_01_05</t>
  </si>
  <si>
    <t>SC03_16_01_06</t>
  </si>
  <si>
    <t>SC03_16_01_09</t>
  </si>
  <si>
    <t>73M</t>
  </si>
  <si>
    <t>SC03_16_01_10</t>
  </si>
  <si>
    <t>SC03_16_01_13</t>
  </si>
  <si>
    <t>SC03_16_01_14</t>
  </si>
  <si>
    <t>116M</t>
  </si>
  <si>
    <t>SC03_26_01_01</t>
  </si>
  <si>
    <t>95M</t>
  </si>
  <si>
    <t>SC03_26_01_02</t>
  </si>
  <si>
    <t>107M</t>
  </si>
  <si>
    <t>SC03_26_01_04</t>
  </si>
  <si>
    <t>97M</t>
  </si>
  <si>
    <t>SC03_26_01_05</t>
  </si>
  <si>
    <t>98M</t>
  </si>
  <si>
    <t>SC03_26_01_10</t>
  </si>
  <si>
    <t>100M</t>
  </si>
  <si>
    <t>SC03_26_01_12</t>
  </si>
  <si>
    <t>115M</t>
  </si>
  <si>
    <t>SC03_26_01_16</t>
  </si>
  <si>
    <t>112M</t>
  </si>
  <si>
    <t>SC03_33_05_03</t>
  </si>
  <si>
    <t>SC03_33_05_04</t>
  </si>
  <si>
    <t>SC03_33_05_05</t>
  </si>
  <si>
    <t>SC03_33_05_06</t>
  </si>
  <si>
    <t>SC03_33_05_08</t>
  </si>
  <si>
    <t>SC03_33_05_09</t>
  </si>
  <si>
    <t>SC03_33_05_10</t>
  </si>
  <si>
    <t>SC03_33_05_11</t>
  </si>
  <si>
    <t>105M</t>
  </si>
  <si>
    <t>SC03_40_01_01</t>
  </si>
  <si>
    <t>SC03_40_01_02</t>
  </si>
  <si>
    <t>SC03_40_01_04</t>
  </si>
  <si>
    <t>SC03_40_01_05</t>
  </si>
  <si>
    <t>129M</t>
  </si>
  <si>
    <t>SC03_40_01_08</t>
  </si>
  <si>
    <t>SC03_40_01_09</t>
  </si>
  <si>
    <t>SC03_40_01_10</t>
  </si>
  <si>
    <t>SC03_40_01_14</t>
  </si>
  <si>
    <t>70M</t>
  </si>
  <si>
    <t>SC03_40_01_15</t>
  </si>
  <si>
    <t>130M</t>
  </si>
  <si>
    <t>SC03_40_01_16</t>
  </si>
  <si>
    <t>SC03_40_04_05</t>
  </si>
  <si>
    <t>SC03_49_04_01</t>
  </si>
  <si>
    <t>68M</t>
  </si>
  <si>
    <t>SC03_56_01_02</t>
  </si>
  <si>
    <t>SC03_56_01_04</t>
  </si>
  <si>
    <t>SC03_56_01_06</t>
  </si>
  <si>
    <t>69M</t>
  </si>
  <si>
    <t>SC03_56_01_07</t>
  </si>
  <si>
    <t>SC03_56_01_09</t>
  </si>
  <si>
    <t>SC03_64_01_02</t>
  </si>
  <si>
    <t>TRUE REIBISCHII?</t>
  </si>
  <si>
    <t>SC03_64_01_05</t>
  </si>
  <si>
    <t>24M</t>
  </si>
  <si>
    <t>SC03_64_01_06</t>
  </si>
  <si>
    <t>6.8M</t>
  </si>
  <si>
    <t>SC03_64_01_09</t>
  </si>
  <si>
    <t>SC03_69_04_03</t>
  </si>
  <si>
    <t>36M</t>
  </si>
  <si>
    <t>SC03_70_04_04</t>
  </si>
  <si>
    <t>Kelly wants?</t>
  </si>
  <si>
    <t>SC15_13_01_05</t>
  </si>
  <si>
    <t>wolfi occidente</t>
  </si>
  <si>
    <t>SC15_13_01_06</t>
  </si>
  <si>
    <t>SC16_01_01_01</t>
  </si>
  <si>
    <t>NAESIOTUS SP.</t>
  </si>
  <si>
    <t>SC20_07_01_01</t>
  </si>
  <si>
    <t>CF. HIRSUTUS</t>
  </si>
  <si>
    <t>7.6M</t>
  </si>
  <si>
    <t>SC20_07_01_02</t>
  </si>
  <si>
    <t>21M</t>
  </si>
  <si>
    <t>SC21_11_01_01</t>
  </si>
  <si>
    <t>akamatus</t>
  </si>
  <si>
    <t>SC21_11_01_02</t>
  </si>
  <si>
    <t>SC21_18_02_04</t>
  </si>
  <si>
    <t>cf. hirsutus</t>
  </si>
  <si>
    <t>27M</t>
  </si>
  <si>
    <t>SC21_18_02_05</t>
  </si>
  <si>
    <t>80M</t>
  </si>
  <si>
    <t>SC21_23_01_01</t>
  </si>
  <si>
    <t>43M</t>
  </si>
  <si>
    <t>SC21_23_01_02</t>
  </si>
  <si>
    <t>SC21_23_01_03</t>
  </si>
  <si>
    <t>SC21_24_01_01</t>
  </si>
  <si>
    <t>wolfi garrapatero</t>
  </si>
  <si>
    <t>SC21_29_02_01</t>
  </si>
  <si>
    <t>144K</t>
  </si>
  <si>
    <t>SC21_30_01_02</t>
  </si>
  <si>
    <t>79M</t>
  </si>
  <si>
    <t>SC21_30_01_03</t>
  </si>
  <si>
    <t>428K</t>
  </si>
  <si>
    <t>SL01_02_01_16</t>
  </si>
  <si>
    <t>104M</t>
  </si>
  <si>
    <t>SL01_10_01_17</t>
  </si>
  <si>
    <t>7.3M</t>
  </si>
  <si>
    <t>CF. BASIPLACATUS</t>
  </si>
  <si>
    <t>5.2M</t>
  </si>
  <si>
    <t>5M</t>
  </si>
  <si>
    <t>SL05_09_01_01</t>
  </si>
  <si>
    <t>9.4M</t>
  </si>
  <si>
    <t>SL05_09_02_06</t>
  </si>
  <si>
    <t>SL17_12_01_01</t>
  </si>
  <si>
    <t>SL17_14_01_02</t>
  </si>
  <si>
    <t>perspectivus/canaliferus??</t>
  </si>
  <si>
    <t>13M</t>
  </si>
  <si>
    <t>SL21_03_02_04</t>
  </si>
  <si>
    <t>SL21_03_02_07</t>
  </si>
  <si>
    <t>25M</t>
  </si>
  <si>
    <t>SL21_08_01_03</t>
  </si>
  <si>
    <t>Chemnitizoides</t>
  </si>
  <si>
    <t>SL21_22_02_01</t>
  </si>
  <si>
    <t>60K</t>
  </si>
  <si>
    <t>SL21_22_02_02</t>
  </si>
  <si>
    <t>176M</t>
  </si>
  <si>
    <t>SL21_24_01_01</t>
  </si>
  <si>
    <t>174M</t>
  </si>
  <si>
    <t>SL21_24_01_03</t>
  </si>
  <si>
    <t>111M</t>
  </si>
  <si>
    <t>SL21_24_02_01</t>
  </si>
  <si>
    <t>SN19_08_01_05</t>
  </si>
  <si>
    <t>NESIOTICUS</t>
  </si>
  <si>
    <t>SN19_08_01_06</t>
  </si>
  <si>
    <t>SN19_08_01_07</t>
  </si>
  <si>
    <t>Jul. 2020/Nov. 2021</t>
  </si>
  <si>
    <t>Sp. 2</t>
  </si>
  <si>
    <t>Calvus?</t>
  </si>
  <si>
    <t>rugulosus?</t>
  </si>
  <si>
    <t>sculp1?</t>
  </si>
  <si>
    <t>sculp1/3?</t>
  </si>
  <si>
    <t>1?</t>
  </si>
  <si>
    <t>3?</t>
  </si>
  <si>
    <t>sister to eos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</si>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</sst>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yyyy"/>
    <numFmt numFmtId="165" formatCode="\a\a00\-00\-00"/>
  </numFmts>
  <fonts count="3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ourier"/>
      <family val="1"/>
    </font>
    <font>
      <sz val="12"/>
      <color rgb="FF000000"/>
      <name val="Courier"/>
      <family val="1"/>
    </font>
    <font>
      <sz val="12"/>
      <color theme="1"/>
      <name val="Courier"/>
      <family val="1"/>
    </font>
    <font>
      <sz val="12"/>
      <color rgb="FF00B050"/>
      <name val="Courier"/>
      <family val="1"/>
    </font>
    <font>
      <sz val="12"/>
      <color rgb="FF00B050"/>
      <name val="Calibri"/>
      <family val="2"/>
      <scheme val="minor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i/>
      <sz val="12"/>
      <color theme="1"/>
      <name val="Courier"/>
      <family val="1"/>
    </font>
    <font>
      <i/>
      <sz val="12"/>
      <name val="Courier"/>
      <family val="1"/>
    </font>
    <font>
      <sz val="12"/>
      <color rgb="FFFF0000"/>
      <name val="Courier"/>
      <family val="1"/>
    </font>
    <font>
      <sz val="11"/>
      <color rgb="FF000000"/>
      <name val="Courier"/>
      <family val="1"/>
    </font>
    <font>
      <sz val="12"/>
      <color rgb="FF000000"/>
      <name val="Times New Roman"/>
      <family val="1"/>
    </font>
    <font>
      <sz val="12"/>
      <color rgb="FFFF0000"/>
      <name val="Calibri"/>
      <family val="2"/>
      <scheme val="minor"/>
    </font>
    <font>
      <sz val="11"/>
      <color rgb="FFFF0000"/>
      <name val="Menlo"/>
      <family val="2"/>
    </font>
    <font>
      <i/>
      <sz val="12"/>
      <color rgb="FFFF0000"/>
      <name val="Courier"/>
      <family val="1"/>
    </font>
    <font>
      <sz val="12"/>
      <color rgb="FFFF0000"/>
      <name val="Times New Roman"/>
      <family val="1"/>
    </font>
    <font>
      <sz val="12"/>
      <color rgb="FF000000"/>
      <name val="Menlo"/>
      <family val="2"/>
    </font>
    <font>
      <sz val="12"/>
      <color rgb="FFFF0000"/>
      <name val="Menlo"/>
      <family val="2"/>
    </font>
    <font>
      <i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8"/>
      <name val="Times New Roman"/>
      <family val="1"/>
    </font>
    <font>
      <b/>
      <sz val="12"/>
      <color rgb="FFFF0000"/>
      <name val="Calibri"/>
      <family val="2"/>
      <scheme val="minor"/>
    </font>
    <font>
      <i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1" fillId="0" borderId="0" xfId="0" applyFont="1"/>
    <xf numFmtId="0" fontId="13" fillId="0" borderId="0" xfId="0" applyFont="1"/>
    <xf numFmtId="0" fontId="12" fillId="0" borderId="0" xfId="0" applyFont="1"/>
    <xf numFmtId="0" fontId="9" fillId="0" borderId="0" xfId="0" applyFont="1" applyAlignment="1">
      <alignment horizontal="left"/>
    </xf>
    <xf numFmtId="165" fontId="9" fillId="0" borderId="0" xfId="0" applyNumberFormat="1" applyFont="1" applyAlignment="1">
      <alignment horizontal="left"/>
    </xf>
    <xf numFmtId="0" fontId="3" fillId="0" borderId="0" xfId="0" applyFont="1"/>
    <xf numFmtId="164" fontId="5" fillId="0" borderId="0" xfId="0" applyNumberFormat="1" applyFont="1" applyAlignment="1">
      <alignment horizontal="left"/>
    </xf>
    <xf numFmtId="0" fontId="6" fillId="0" borderId="0" xfId="0" applyFont="1"/>
    <xf numFmtId="0" fontId="5" fillId="0" borderId="0" xfId="0" applyFont="1" applyAlignment="1">
      <alignment horizontal="left"/>
    </xf>
    <xf numFmtId="0" fontId="14" fillId="0" borderId="0" xfId="0" applyFont="1"/>
    <xf numFmtId="164" fontId="5" fillId="0" borderId="0" xfId="0" applyNumberFormat="1" applyFont="1"/>
    <xf numFmtId="164" fontId="6" fillId="0" borderId="0" xfId="0" applyNumberFormat="1" applyFont="1" applyAlignment="1">
      <alignment horizontal="left"/>
    </xf>
    <xf numFmtId="0" fontId="9" fillId="0" borderId="0" xfId="0" applyFont="1"/>
    <xf numFmtId="0" fontId="17" fillId="0" borderId="0" xfId="0" applyFont="1"/>
    <xf numFmtId="0" fontId="16" fillId="0" borderId="0" xfId="0" applyFont="1"/>
    <xf numFmtId="0" fontId="18" fillId="0" borderId="0" xfId="0" applyFont="1"/>
    <xf numFmtId="164" fontId="16" fillId="0" borderId="0" xfId="0" applyNumberFormat="1" applyFont="1"/>
    <xf numFmtId="165" fontId="19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2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1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right"/>
    </xf>
    <xf numFmtId="0" fontId="23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164" fontId="9" fillId="0" borderId="0" xfId="0" applyNumberFormat="1" applyFont="1" applyAlignment="1">
      <alignment horizontal="left"/>
    </xf>
    <xf numFmtId="0" fontId="19" fillId="0" borderId="0" xfId="0" applyFont="1" applyAlignment="1">
      <alignment horizontal="right"/>
    </xf>
    <xf numFmtId="164" fontId="19" fillId="0" borderId="0" xfId="0" applyNumberFormat="1" applyFont="1" applyAlignment="1">
      <alignment horizontal="left"/>
    </xf>
    <xf numFmtId="0" fontId="26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164" fontId="23" fillId="0" borderId="0" xfId="0" applyNumberFormat="1" applyFont="1" applyAlignment="1">
      <alignment horizontal="left"/>
    </xf>
    <xf numFmtId="165" fontId="23" fillId="0" borderId="0" xfId="0" applyNumberFormat="1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/>
    <xf numFmtId="0" fontId="24" fillId="0" borderId="0" xfId="0" applyFont="1" applyAlignment="1">
      <alignment horizontal="left"/>
    </xf>
    <xf numFmtId="165" fontId="26" fillId="0" borderId="0" xfId="0" applyNumberFormat="1" applyFont="1" applyAlignment="1">
      <alignment horizontal="left"/>
    </xf>
    <xf numFmtId="0" fontId="25" fillId="0" borderId="0" xfId="0" applyFont="1" applyAlignment="1">
      <alignment horizontal="left"/>
    </xf>
    <xf numFmtId="0" fontId="23" fillId="0" borderId="0" xfId="0" applyFont="1"/>
    <xf numFmtId="0" fontId="15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30" fillId="0" borderId="0" xfId="0" applyFont="1" applyAlignment="1">
      <alignment horizontal="left"/>
    </xf>
    <xf numFmtId="0" fontId="15" fillId="2" borderId="0" xfId="0" applyFont="1" applyFill="1" applyAlignment="1">
      <alignment horizontal="right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4" fontId="9" fillId="2" borderId="0" xfId="0" applyNumberFormat="1" applyFont="1" applyFill="1" applyAlignment="1">
      <alignment horizontal="left"/>
    </xf>
    <xf numFmtId="0" fontId="0" fillId="2" borderId="0" xfId="0" applyFill="1"/>
    <xf numFmtId="0" fontId="26" fillId="2" borderId="0" xfId="0" applyFont="1" applyFill="1" applyAlignment="1">
      <alignment horizontal="right"/>
    </xf>
    <xf numFmtId="0" fontId="23" fillId="2" borderId="0" xfId="0" applyFont="1" applyFill="1" applyAlignment="1">
      <alignment horizontal="left"/>
    </xf>
    <xf numFmtId="0" fontId="27" fillId="2" borderId="0" xfId="0" applyFont="1" applyFill="1" applyAlignment="1">
      <alignment horizontal="left"/>
    </xf>
    <xf numFmtId="164" fontId="23" fillId="2" borderId="0" xfId="0" applyNumberFormat="1" applyFont="1" applyFill="1" applyAlignment="1">
      <alignment horizontal="left"/>
    </xf>
    <xf numFmtId="0" fontId="25" fillId="2" borderId="0" xfId="0" applyFont="1" applyFill="1" applyAlignment="1">
      <alignment horizontal="left"/>
    </xf>
    <xf numFmtId="0" fontId="24" fillId="2" borderId="0" xfId="0" applyFont="1" applyFill="1" applyAlignment="1">
      <alignment horizontal="left"/>
    </xf>
    <xf numFmtId="0" fontId="5" fillId="0" borderId="1" xfId="0" applyFont="1" applyBorder="1"/>
    <xf numFmtId="0" fontId="5" fillId="0" borderId="0" xfId="0" applyFont="1" applyAlignment="1">
      <alignment horizontal="justify" vertical="center"/>
    </xf>
    <xf numFmtId="0" fontId="4" fillId="0" borderId="0" xfId="0" applyFont="1"/>
    <xf numFmtId="0" fontId="11" fillId="0" borderId="1" xfId="0" applyFont="1" applyBorder="1"/>
    <xf numFmtId="0" fontId="2" fillId="0" borderId="1" xfId="0" applyFont="1" applyBorder="1"/>
    <xf numFmtId="0" fontId="6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13" fillId="3" borderId="0" xfId="0" applyFont="1" applyFill="1"/>
    <xf numFmtId="0" fontId="13" fillId="3" borderId="0" xfId="0" applyFont="1" applyFill="1" applyAlignment="1">
      <alignment horizontal="justify" vertical="center"/>
    </xf>
    <xf numFmtId="0" fontId="5" fillId="3" borderId="0" xfId="0" applyFont="1" applyFill="1" applyAlignment="1">
      <alignment horizontal="left"/>
    </xf>
    <xf numFmtId="0" fontId="5" fillId="3" borderId="0" xfId="0" applyFont="1" applyFill="1"/>
    <xf numFmtId="164" fontId="5" fillId="3" borderId="0" xfId="0" applyNumberFormat="1" applyFont="1" applyFill="1" applyAlignment="1">
      <alignment horizontal="left"/>
    </xf>
    <xf numFmtId="0" fontId="0" fillId="3" borderId="0" xfId="0" applyFill="1"/>
    <xf numFmtId="0" fontId="5" fillId="3" borderId="0" xfId="0" applyFont="1" applyFill="1" applyAlignment="1">
      <alignment horizontal="justify" vertical="center"/>
    </xf>
    <xf numFmtId="0" fontId="4" fillId="3" borderId="0" xfId="0" applyFont="1" applyFill="1"/>
    <xf numFmtId="0" fontId="11" fillId="3" borderId="0" xfId="0" applyFont="1" applyFill="1"/>
    <xf numFmtId="0" fontId="11" fillId="3" borderId="1" xfId="0" applyFont="1" applyFill="1" applyBorder="1"/>
    <xf numFmtId="0" fontId="5" fillId="3" borderId="0" xfId="0" applyFont="1" applyFill="1" applyAlignment="1">
      <alignment vertical="center"/>
    </xf>
    <xf numFmtId="0" fontId="2" fillId="3" borderId="0" xfId="0" applyFont="1" applyFill="1"/>
    <xf numFmtId="0" fontId="15" fillId="3" borderId="0" xfId="0" applyFont="1" applyFill="1" applyAlignment="1">
      <alignment horizontal="right"/>
    </xf>
    <xf numFmtId="0" fontId="9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164" fontId="9" fillId="3" borderId="0" xfId="0" applyNumberFormat="1" applyFont="1" applyFill="1" applyAlignment="1">
      <alignment horizontal="left"/>
    </xf>
    <xf numFmtId="0" fontId="8" fillId="0" borderId="0" xfId="0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0" fontId="2" fillId="0" borderId="0" xfId="0" applyFont="1" applyBorder="1"/>
    <xf numFmtId="0" fontId="13" fillId="0" borderId="1" xfId="0" applyFont="1" applyBorder="1"/>
    <xf numFmtId="0" fontId="5" fillId="0" borderId="0" xfId="0" applyFont="1" applyBorder="1"/>
    <xf numFmtId="0" fontId="8" fillId="2" borderId="1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667A-892A-034B-92F6-B65933974B22}">
  <dimension ref="A1:U591"/>
  <sheetViews>
    <sheetView topLeftCell="A478" zoomScale="116" workbookViewId="0">
      <selection activeCell="B444" sqref="B444:B502"/>
    </sheetView>
  </sheetViews>
  <sheetFormatPr baseColWidth="10" defaultRowHeight="16"/>
  <cols>
    <col min="1" max="1" width="10" style="31" bestFit="1" customWidth="1"/>
    <col min="2" max="2" width="16.6640625" bestFit="1" customWidth="1"/>
    <col min="3" max="3" width="21.1640625" style="4" bestFit="1" customWidth="1"/>
    <col min="4" max="4" width="16" bestFit="1" customWidth="1"/>
    <col min="5" max="5" width="15.1640625" bestFit="1" customWidth="1"/>
    <col min="6" max="6" width="11.6640625" bestFit="1" customWidth="1"/>
    <col min="7" max="7" width="5.83203125" bestFit="1" customWidth="1"/>
    <col min="8" max="8" width="22.6640625" style="3" bestFit="1" customWidth="1"/>
    <col min="9" max="9" width="9" bestFit="1" customWidth="1"/>
    <col min="10" max="10" width="43.33203125" customWidth="1"/>
  </cols>
  <sheetData>
    <row r="1" spans="1:21" s="2" customFormat="1">
      <c r="A1" s="38" t="s">
        <v>630</v>
      </c>
      <c r="B1" s="39" t="s">
        <v>8</v>
      </c>
      <c r="C1" s="45" t="s">
        <v>662</v>
      </c>
      <c r="D1" s="39" t="s">
        <v>576</v>
      </c>
      <c r="E1" s="39" t="s">
        <v>577</v>
      </c>
      <c r="F1" s="39" t="s">
        <v>10</v>
      </c>
      <c r="G1" s="39" t="s">
        <v>11</v>
      </c>
      <c r="H1" s="39" t="s">
        <v>16</v>
      </c>
      <c r="I1" s="39" t="s">
        <v>566</v>
      </c>
      <c r="J1" s="39" t="s">
        <v>582</v>
      </c>
    </row>
    <row r="2" spans="1:21" s="2" customFormat="1">
      <c r="A2" s="40">
        <v>41</v>
      </c>
      <c r="B2" s="13" t="s">
        <v>0</v>
      </c>
      <c r="C2" s="28" t="s">
        <v>640</v>
      </c>
      <c r="D2" s="13" t="s">
        <v>578</v>
      </c>
      <c r="E2" s="13" t="s">
        <v>579</v>
      </c>
      <c r="F2" s="13" t="s">
        <v>61</v>
      </c>
      <c r="G2" s="13">
        <v>2005</v>
      </c>
      <c r="H2" s="41">
        <v>44024</v>
      </c>
      <c r="I2" s="13" t="s">
        <v>567</v>
      </c>
      <c r="J2" s="13" t="s">
        <v>585</v>
      </c>
    </row>
    <row r="3" spans="1:21" s="2" customFormat="1">
      <c r="A3" s="40">
        <v>24</v>
      </c>
      <c r="B3" s="13" t="s">
        <v>124</v>
      </c>
      <c r="C3" s="28" t="s">
        <v>640</v>
      </c>
      <c r="D3" s="13" t="s">
        <v>578</v>
      </c>
      <c r="E3" s="13" t="s">
        <v>579</v>
      </c>
      <c r="F3" s="13" t="s">
        <v>61</v>
      </c>
      <c r="G3" s="13">
        <v>2005</v>
      </c>
      <c r="H3" s="41">
        <v>44024</v>
      </c>
      <c r="I3" s="14" t="s">
        <v>567</v>
      </c>
      <c r="J3" s="13" t="s">
        <v>585</v>
      </c>
      <c r="K3"/>
      <c r="L3"/>
      <c r="M3"/>
      <c r="N3"/>
      <c r="O3"/>
      <c r="P3"/>
      <c r="Q3"/>
      <c r="R3"/>
      <c r="S3"/>
      <c r="T3"/>
      <c r="U3"/>
    </row>
    <row r="4" spans="1:21" ht="17">
      <c r="A4" s="11" t="s">
        <v>689</v>
      </c>
      <c r="B4" s="69" t="s">
        <v>690</v>
      </c>
      <c r="C4" s="94" t="s">
        <v>583</v>
      </c>
      <c r="D4" s="5"/>
      <c r="E4" s="5"/>
      <c r="F4" s="5" t="s">
        <v>61</v>
      </c>
      <c r="G4" s="5">
        <v>2005</v>
      </c>
      <c r="H4" s="18" t="s">
        <v>678</v>
      </c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40">
        <v>141</v>
      </c>
      <c r="B5" s="13" t="s">
        <v>126</v>
      </c>
      <c r="C5" s="28" t="s">
        <v>643</v>
      </c>
      <c r="D5" s="13" t="s">
        <v>578</v>
      </c>
      <c r="E5" s="13" t="s">
        <v>579</v>
      </c>
      <c r="F5" s="13" t="s">
        <v>61</v>
      </c>
      <c r="G5" s="13" t="s">
        <v>62</v>
      </c>
      <c r="H5" s="41">
        <v>43452</v>
      </c>
      <c r="I5" s="14" t="s">
        <v>567</v>
      </c>
      <c r="J5" s="13" t="s">
        <v>587</v>
      </c>
    </row>
    <row r="6" spans="1:21" s="2" customFormat="1">
      <c r="A6" s="40">
        <v>174</v>
      </c>
      <c r="B6" s="13" t="s">
        <v>127</v>
      </c>
      <c r="C6" s="28" t="s">
        <v>643</v>
      </c>
      <c r="D6" s="13" t="s">
        <v>578</v>
      </c>
      <c r="E6" s="13" t="s">
        <v>579</v>
      </c>
      <c r="F6" s="13" t="s">
        <v>61</v>
      </c>
      <c r="G6" s="13" t="s">
        <v>62</v>
      </c>
      <c r="H6" s="41">
        <v>43452</v>
      </c>
      <c r="I6" s="14" t="s">
        <v>567</v>
      </c>
      <c r="J6" s="13" t="s">
        <v>587</v>
      </c>
      <c r="K6"/>
      <c r="L6"/>
      <c r="M6"/>
      <c r="N6"/>
      <c r="O6"/>
      <c r="P6"/>
      <c r="Q6"/>
      <c r="R6"/>
      <c r="S6"/>
      <c r="T6"/>
      <c r="U6"/>
    </row>
    <row r="7" spans="1:21" s="2" customFormat="1">
      <c r="A7" s="40">
        <v>47</v>
      </c>
      <c r="B7" s="13" t="s">
        <v>128</v>
      </c>
      <c r="C7" s="94" t="s">
        <v>583</v>
      </c>
      <c r="D7" s="13" t="s">
        <v>580</v>
      </c>
      <c r="E7" s="13" t="s">
        <v>579</v>
      </c>
      <c r="F7" s="13" t="s">
        <v>61</v>
      </c>
      <c r="G7" s="13" t="s">
        <v>62</v>
      </c>
      <c r="H7" s="41">
        <v>43452</v>
      </c>
      <c r="I7" s="14" t="s">
        <v>567</v>
      </c>
      <c r="J7" s="13" t="s">
        <v>587</v>
      </c>
    </row>
    <row r="8" spans="1:21" s="2" customFormat="1">
      <c r="A8" s="40">
        <v>96</v>
      </c>
      <c r="B8" s="13" t="s">
        <v>129</v>
      </c>
      <c r="C8" s="94" t="s">
        <v>583</v>
      </c>
      <c r="D8" s="13" t="s">
        <v>580</v>
      </c>
      <c r="E8" s="13" t="s">
        <v>579</v>
      </c>
      <c r="F8" s="13" t="s">
        <v>61</v>
      </c>
      <c r="G8" s="13" t="s">
        <v>62</v>
      </c>
      <c r="H8" s="41">
        <v>43452</v>
      </c>
      <c r="I8" s="14" t="s">
        <v>567</v>
      </c>
      <c r="J8" s="13" t="s">
        <v>587</v>
      </c>
      <c r="K8"/>
      <c r="L8"/>
      <c r="M8"/>
      <c r="N8"/>
      <c r="O8"/>
      <c r="P8"/>
      <c r="Q8"/>
      <c r="R8"/>
      <c r="S8"/>
      <c r="T8"/>
      <c r="U8"/>
    </row>
    <row r="9" spans="1:21" s="2" customFormat="1" ht="17">
      <c r="A9" s="11" t="s">
        <v>700</v>
      </c>
      <c r="B9" s="69" t="s">
        <v>701</v>
      </c>
      <c r="C9" s="94" t="s">
        <v>583</v>
      </c>
      <c r="D9" s="5"/>
      <c r="E9" s="5"/>
      <c r="F9" s="5" t="s">
        <v>61</v>
      </c>
      <c r="G9" s="5">
        <v>2015</v>
      </c>
      <c r="H9" s="18" t="s">
        <v>678</v>
      </c>
      <c r="I9"/>
      <c r="J9" s="3"/>
      <c r="K9"/>
      <c r="L9"/>
      <c r="M9"/>
      <c r="N9"/>
      <c r="O9"/>
      <c r="P9"/>
      <c r="Q9"/>
      <c r="R9"/>
      <c r="S9"/>
      <c r="T9"/>
      <c r="U9"/>
    </row>
    <row r="10" spans="1:21" s="2" customFormat="1" ht="17">
      <c r="A10" s="11" t="s">
        <v>702</v>
      </c>
      <c r="B10" s="69" t="s">
        <v>703</v>
      </c>
      <c r="C10" s="28" t="s">
        <v>604</v>
      </c>
      <c r="D10" s="5"/>
      <c r="E10" s="5"/>
      <c r="F10" s="5" t="s">
        <v>525</v>
      </c>
      <c r="G10" s="70">
        <v>2005</v>
      </c>
      <c r="H10" s="18" t="s">
        <v>678</v>
      </c>
      <c r="I10"/>
      <c r="J10" s="3"/>
    </row>
    <row r="11" spans="1:21" s="2" customFormat="1">
      <c r="A11" s="40">
        <v>20</v>
      </c>
      <c r="B11" s="13" t="s">
        <v>130</v>
      </c>
      <c r="C11" s="28" t="s">
        <v>604</v>
      </c>
      <c r="D11" s="13" t="s">
        <v>580</v>
      </c>
      <c r="E11" s="13" t="s">
        <v>579</v>
      </c>
      <c r="F11" s="13" t="s">
        <v>525</v>
      </c>
      <c r="G11" s="13">
        <v>2005</v>
      </c>
      <c r="H11" s="41">
        <v>44024</v>
      </c>
      <c r="I11" s="14" t="s">
        <v>567</v>
      </c>
      <c r="J11" s="13" t="s">
        <v>584</v>
      </c>
      <c r="K11"/>
      <c r="L11"/>
      <c r="M11"/>
      <c r="N11"/>
      <c r="O11"/>
      <c r="P11"/>
      <c r="Q11"/>
      <c r="R11"/>
      <c r="S11"/>
      <c r="T11"/>
      <c r="U11"/>
    </row>
    <row r="12" spans="1:21" s="2" customFormat="1" ht="17">
      <c r="A12" s="11" t="s">
        <v>704</v>
      </c>
      <c r="B12" s="69" t="s">
        <v>705</v>
      </c>
      <c r="C12" s="28" t="s">
        <v>604</v>
      </c>
      <c r="D12" s="5"/>
      <c r="E12" s="5"/>
      <c r="F12" s="5" t="s">
        <v>525</v>
      </c>
      <c r="G12" s="70">
        <v>2005</v>
      </c>
      <c r="H12" s="18" t="s">
        <v>678</v>
      </c>
      <c r="I12"/>
      <c r="J12" s="3"/>
    </row>
    <row r="13" spans="1:21" s="2" customFormat="1">
      <c r="A13" s="40">
        <v>366</v>
      </c>
      <c r="B13" s="13" t="s">
        <v>131</v>
      </c>
      <c r="C13" s="28" t="s">
        <v>604</v>
      </c>
      <c r="D13" s="13" t="s">
        <v>580</v>
      </c>
      <c r="E13" s="13" t="s">
        <v>579</v>
      </c>
      <c r="F13" s="13" t="s">
        <v>525</v>
      </c>
      <c r="G13" s="13" t="s">
        <v>62</v>
      </c>
      <c r="H13" s="41">
        <v>43452</v>
      </c>
      <c r="I13" s="14" t="s">
        <v>567</v>
      </c>
      <c r="J13" s="13" t="s">
        <v>587</v>
      </c>
      <c r="K13"/>
      <c r="L13"/>
      <c r="M13"/>
      <c r="N13"/>
      <c r="O13"/>
      <c r="P13"/>
      <c r="Q13"/>
      <c r="R13"/>
      <c r="S13"/>
      <c r="T13"/>
      <c r="U13"/>
    </row>
    <row r="14" spans="1:21" s="2" customFormat="1" ht="17">
      <c r="A14" s="11" t="s">
        <v>706</v>
      </c>
      <c r="B14" s="69" t="s">
        <v>707</v>
      </c>
      <c r="C14" s="28" t="s">
        <v>604</v>
      </c>
      <c r="D14" s="5"/>
      <c r="E14" s="5"/>
      <c r="F14" s="5" t="s">
        <v>525</v>
      </c>
      <c r="G14" s="5">
        <v>2015</v>
      </c>
      <c r="H14" s="18" t="s">
        <v>678</v>
      </c>
      <c r="I14"/>
      <c r="J14" s="3"/>
      <c r="K14"/>
      <c r="L14"/>
      <c r="M14"/>
      <c r="N14"/>
      <c r="O14"/>
      <c r="P14"/>
      <c r="Q14"/>
      <c r="R14"/>
      <c r="S14"/>
      <c r="T14"/>
      <c r="U14"/>
    </row>
    <row r="15" spans="1:21" s="2" customFormat="1" ht="17">
      <c r="A15" s="11" t="s">
        <v>708</v>
      </c>
      <c r="B15" s="69" t="s">
        <v>709</v>
      </c>
      <c r="C15" s="28" t="s">
        <v>604</v>
      </c>
      <c r="D15" s="5"/>
      <c r="E15" s="5"/>
      <c r="F15" s="5" t="s">
        <v>525</v>
      </c>
      <c r="G15" s="5">
        <v>2015</v>
      </c>
      <c r="H15" s="18" t="s">
        <v>678</v>
      </c>
      <c r="I15"/>
      <c r="J15" s="3"/>
    </row>
    <row r="16" spans="1:21" s="2" customFormat="1">
      <c r="A16" s="40">
        <v>91</v>
      </c>
      <c r="B16" s="13" t="s">
        <v>132</v>
      </c>
      <c r="C16" s="28" t="s">
        <v>604</v>
      </c>
      <c r="D16" s="13" t="s">
        <v>580</v>
      </c>
      <c r="E16" s="13" t="s">
        <v>579</v>
      </c>
      <c r="F16" s="13" t="s">
        <v>525</v>
      </c>
      <c r="G16" s="13" t="s">
        <v>65</v>
      </c>
      <c r="H16" s="41">
        <v>43452</v>
      </c>
      <c r="I16" s="14" t="s">
        <v>567</v>
      </c>
      <c r="J16" s="13" t="s">
        <v>587</v>
      </c>
    </row>
    <row r="17" spans="1:10" s="2" customFormat="1">
      <c r="A17" s="44">
        <v>76</v>
      </c>
      <c r="B17" s="39" t="s">
        <v>133</v>
      </c>
      <c r="C17" s="45" t="s">
        <v>604</v>
      </c>
      <c r="D17" s="39" t="s">
        <v>580</v>
      </c>
      <c r="E17" s="39" t="s">
        <v>579</v>
      </c>
      <c r="F17" s="39" t="s">
        <v>525</v>
      </c>
      <c r="G17" s="39" t="s">
        <v>65</v>
      </c>
      <c r="H17" s="46">
        <v>43452</v>
      </c>
      <c r="I17" s="47" t="s">
        <v>569</v>
      </c>
      <c r="J17" s="39" t="s">
        <v>587</v>
      </c>
    </row>
    <row r="18" spans="1:10" s="2" customFormat="1">
      <c r="A18" s="44">
        <v>113</v>
      </c>
      <c r="B18" s="39" t="s">
        <v>134</v>
      </c>
      <c r="C18" s="45" t="s">
        <v>604</v>
      </c>
      <c r="D18" s="39" t="s">
        <v>580</v>
      </c>
      <c r="E18" s="39" t="s">
        <v>579</v>
      </c>
      <c r="F18" s="39" t="s">
        <v>525</v>
      </c>
      <c r="G18" s="39" t="s">
        <v>65</v>
      </c>
      <c r="H18" s="46">
        <v>43452</v>
      </c>
      <c r="I18" s="47" t="s">
        <v>569</v>
      </c>
      <c r="J18" s="39" t="s">
        <v>587</v>
      </c>
    </row>
    <row r="19" spans="1:10" s="2" customFormat="1">
      <c r="A19" s="40">
        <v>81</v>
      </c>
      <c r="B19" s="13" t="s">
        <v>135</v>
      </c>
      <c r="C19" s="28" t="s">
        <v>604</v>
      </c>
      <c r="D19" s="13" t="s">
        <v>580</v>
      </c>
      <c r="E19" s="13" t="s">
        <v>579</v>
      </c>
      <c r="F19" s="13" t="s">
        <v>525</v>
      </c>
      <c r="G19" s="13" t="s">
        <v>65</v>
      </c>
      <c r="H19" s="41">
        <v>43452</v>
      </c>
      <c r="I19" s="14" t="s">
        <v>567</v>
      </c>
      <c r="J19" s="13" t="s">
        <v>587</v>
      </c>
    </row>
    <row r="20" spans="1:10" s="2" customFormat="1">
      <c r="A20" s="44">
        <v>61</v>
      </c>
      <c r="B20" s="39" t="s">
        <v>122</v>
      </c>
      <c r="C20" s="45" t="s">
        <v>604</v>
      </c>
      <c r="D20" s="39" t="s">
        <v>580</v>
      </c>
      <c r="E20" s="39" t="s">
        <v>579</v>
      </c>
      <c r="F20" s="39" t="s">
        <v>525</v>
      </c>
      <c r="G20" s="39" t="s">
        <v>65</v>
      </c>
      <c r="H20" s="46">
        <v>43452</v>
      </c>
      <c r="I20" s="47" t="s">
        <v>569</v>
      </c>
      <c r="J20" s="39" t="s">
        <v>586</v>
      </c>
    </row>
    <row r="21" spans="1:10" s="2" customFormat="1">
      <c r="A21" s="44">
        <v>312</v>
      </c>
      <c r="B21" s="39" t="s">
        <v>123</v>
      </c>
      <c r="C21" s="45" t="s">
        <v>604</v>
      </c>
      <c r="D21" s="39" t="s">
        <v>580</v>
      </c>
      <c r="E21" s="39" t="s">
        <v>579</v>
      </c>
      <c r="F21" s="39" t="s">
        <v>525</v>
      </c>
      <c r="G21" s="39" t="s">
        <v>65</v>
      </c>
      <c r="H21" s="46">
        <v>43452</v>
      </c>
      <c r="I21" s="47" t="s">
        <v>569</v>
      </c>
      <c r="J21" s="39" t="s">
        <v>586</v>
      </c>
    </row>
    <row r="22" spans="1:10" s="2" customFormat="1">
      <c r="A22" s="40">
        <v>16</v>
      </c>
      <c r="B22" s="13" t="s">
        <v>136</v>
      </c>
      <c r="C22" s="94" t="s">
        <v>644</v>
      </c>
      <c r="D22" s="13" t="s">
        <v>580</v>
      </c>
      <c r="E22" s="13" t="s">
        <v>581</v>
      </c>
      <c r="F22" s="13" t="s">
        <v>526</v>
      </c>
      <c r="G22" s="13" t="s">
        <v>62</v>
      </c>
      <c r="H22" s="41" t="s">
        <v>512</v>
      </c>
      <c r="I22" s="14" t="s">
        <v>567</v>
      </c>
      <c r="J22" s="13" t="s">
        <v>588</v>
      </c>
    </row>
    <row r="23" spans="1:10" s="2" customFormat="1">
      <c r="A23" s="40">
        <v>31</v>
      </c>
      <c r="B23" s="13" t="s">
        <v>137</v>
      </c>
      <c r="C23" s="94" t="s">
        <v>644</v>
      </c>
      <c r="D23" s="13" t="s">
        <v>580</v>
      </c>
      <c r="E23" s="13" t="s">
        <v>581</v>
      </c>
      <c r="F23" s="13" t="s">
        <v>526</v>
      </c>
      <c r="G23" s="13" t="s">
        <v>62</v>
      </c>
      <c r="H23" s="41">
        <v>44024</v>
      </c>
      <c r="I23" s="14" t="s">
        <v>567</v>
      </c>
      <c r="J23" s="13" t="s">
        <v>588</v>
      </c>
    </row>
    <row r="24" spans="1:10" s="2" customFormat="1">
      <c r="A24" s="44">
        <v>21</v>
      </c>
      <c r="B24" s="39" t="s">
        <v>138</v>
      </c>
      <c r="C24" s="95" t="s">
        <v>561</v>
      </c>
      <c r="D24" s="39" t="s">
        <v>578</v>
      </c>
      <c r="E24" s="39" t="s">
        <v>579</v>
      </c>
      <c r="F24" s="39" t="s">
        <v>526</v>
      </c>
      <c r="G24" s="39" t="s">
        <v>62</v>
      </c>
      <c r="H24" s="46">
        <v>43452</v>
      </c>
      <c r="I24" s="47" t="s">
        <v>569</v>
      </c>
      <c r="J24" s="39" t="s">
        <v>587</v>
      </c>
    </row>
    <row r="25" spans="1:10" s="2" customFormat="1">
      <c r="A25" s="44">
        <v>18</v>
      </c>
      <c r="B25" s="39" t="s">
        <v>139</v>
      </c>
      <c r="C25" s="95" t="s">
        <v>561</v>
      </c>
      <c r="D25" s="39" t="s">
        <v>578</v>
      </c>
      <c r="E25" s="39" t="s">
        <v>579</v>
      </c>
      <c r="F25" s="39" t="s">
        <v>526</v>
      </c>
      <c r="G25" s="39" t="s">
        <v>62</v>
      </c>
      <c r="H25" s="46">
        <v>43452</v>
      </c>
      <c r="I25" s="47" t="s">
        <v>569</v>
      </c>
      <c r="J25" s="39" t="s">
        <v>587</v>
      </c>
    </row>
    <row r="26" spans="1:10" s="2" customFormat="1">
      <c r="A26" s="44">
        <v>30</v>
      </c>
      <c r="B26" s="39" t="s">
        <v>140</v>
      </c>
      <c r="C26" s="95" t="s">
        <v>561</v>
      </c>
      <c r="D26" s="39" t="s">
        <v>578</v>
      </c>
      <c r="E26" s="39" t="s">
        <v>579</v>
      </c>
      <c r="F26" s="39" t="s">
        <v>526</v>
      </c>
      <c r="G26" s="39" t="s">
        <v>62</v>
      </c>
      <c r="H26" s="46">
        <v>43452</v>
      </c>
      <c r="I26" s="47" t="s">
        <v>569</v>
      </c>
      <c r="J26" s="39" t="s">
        <v>587</v>
      </c>
    </row>
    <row r="27" spans="1:10" s="2" customFormat="1">
      <c r="A27" s="40">
        <v>46</v>
      </c>
      <c r="B27" s="13" t="s">
        <v>141</v>
      </c>
      <c r="C27" s="94" t="s">
        <v>561</v>
      </c>
      <c r="D27" s="13" t="s">
        <v>578</v>
      </c>
      <c r="E27" s="13" t="s">
        <v>579</v>
      </c>
      <c r="F27" s="13" t="s">
        <v>526</v>
      </c>
      <c r="G27" s="13" t="s">
        <v>62</v>
      </c>
      <c r="H27" s="41">
        <v>43452</v>
      </c>
      <c r="I27" s="14" t="s">
        <v>567</v>
      </c>
      <c r="J27" s="13" t="s">
        <v>587</v>
      </c>
    </row>
    <row r="28" spans="1:10" s="2" customFormat="1">
      <c r="A28" s="44">
        <v>45</v>
      </c>
      <c r="B28" s="39" t="s">
        <v>513</v>
      </c>
      <c r="C28" s="45" t="s">
        <v>561</v>
      </c>
      <c r="D28" s="39" t="s">
        <v>578</v>
      </c>
      <c r="E28" s="39" t="s">
        <v>579</v>
      </c>
      <c r="F28" s="39" t="s">
        <v>526</v>
      </c>
      <c r="G28" s="39" t="s">
        <v>62</v>
      </c>
      <c r="H28" s="46" t="s">
        <v>512</v>
      </c>
      <c r="I28" s="47" t="s">
        <v>569</v>
      </c>
      <c r="J28" s="39" t="s">
        <v>584</v>
      </c>
    </row>
    <row r="29" spans="1:10" s="2" customFormat="1">
      <c r="A29" s="44">
        <v>33</v>
      </c>
      <c r="B29" s="39" t="s">
        <v>142</v>
      </c>
      <c r="C29" s="45" t="s">
        <v>561</v>
      </c>
      <c r="D29" s="39" t="s">
        <v>578</v>
      </c>
      <c r="E29" s="39" t="s">
        <v>579</v>
      </c>
      <c r="F29" s="39" t="s">
        <v>526</v>
      </c>
      <c r="G29" s="39" t="s">
        <v>62</v>
      </c>
      <c r="H29" s="46">
        <v>43452</v>
      </c>
      <c r="I29" s="47" t="s">
        <v>569</v>
      </c>
      <c r="J29" s="39" t="s">
        <v>587</v>
      </c>
    </row>
    <row r="30" spans="1:10" s="2" customFormat="1">
      <c r="A30" s="40">
        <v>39</v>
      </c>
      <c r="B30" s="13" t="s">
        <v>143</v>
      </c>
      <c r="C30" s="28" t="s">
        <v>561</v>
      </c>
      <c r="D30" s="13" t="s">
        <v>578</v>
      </c>
      <c r="E30" s="13" t="s">
        <v>579</v>
      </c>
      <c r="F30" s="13" t="s">
        <v>526</v>
      </c>
      <c r="G30" s="13" t="s">
        <v>62</v>
      </c>
      <c r="H30" s="41">
        <v>43452</v>
      </c>
      <c r="I30" s="14" t="s">
        <v>567</v>
      </c>
      <c r="J30" s="13" t="s">
        <v>587</v>
      </c>
    </row>
    <row r="31" spans="1:10" s="2" customFormat="1">
      <c r="A31" s="40">
        <v>63</v>
      </c>
      <c r="B31" s="13" t="s">
        <v>144</v>
      </c>
      <c r="C31" s="94" t="s">
        <v>561</v>
      </c>
      <c r="D31" s="13" t="s">
        <v>578</v>
      </c>
      <c r="E31" s="13" t="s">
        <v>579</v>
      </c>
      <c r="F31" s="13" t="s">
        <v>526</v>
      </c>
      <c r="G31" s="13" t="s">
        <v>62</v>
      </c>
      <c r="H31" s="41">
        <v>44024</v>
      </c>
      <c r="I31" s="14" t="s">
        <v>567</v>
      </c>
      <c r="J31" s="13" t="s">
        <v>584</v>
      </c>
    </row>
    <row r="32" spans="1:10" s="2" customFormat="1">
      <c r="A32" s="40">
        <v>88</v>
      </c>
      <c r="B32" s="13" t="s">
        <v>145</v>
      </c>
      <c r="C32" s="28" t="s">
        <v>645</v>
      </c>
      <c r="D32" s="13" t="s">
        <v>580</v>
      </c>
      <c r="E32" s="13" t="s">
        <v>581</v>
      </c>
      <c r="F32" s="13" t="s">
        <v>528</v>
      </c>
      <c r="G32" s="13">
        <v>2002</v>
      </c>
      <c r="H32" s="41">
        <v>43452</v>
      </c>
      <c r="I32" s="14" t="s">
        <v>567</v>
      </c>
      <c r="J32" s="13" t="s">
        <v>587</v>
      </c>
    </row>
    <row r="33" spans="1:10" s="2" customFormat="1">
      <c r="A33" s="40">
        <v>97</v>
      </c>
      <c r="B33" s="13" t="s">
        <v>146</v>
      </c>
      <c r="C33" s="28" t="s">
        <v>645</v>
      </c>
      <c r="D33" s="13" t="s">
        <v>580</v>
      </c>
      <c r="E33" s="13" t="s">
        <v>581</v>
      </c>
      <c r="F33" s="13" t="s">
        <v>528</v>
      </c>
      <c r="G33" s="13" t="s">
        <v>98</v>
      </c>
      <c r="H33" s="41">
        <v>43452</v>
      </c>
      <c r="I33" s="14" t="s">
        <v>567</v>
      </c>
      <c r="J33" s="13" t="s">
        <v>587</v>
      </c>
    </row>
    <row r="34" spans="1:10" s="2" customFormat="1">
      <c r="A34" s="40">
        <v>75</v>
      </c>
      <c r="B34" s="13" t="s">
        <v>147</v>
      </c>
      <c r="C34" s="28" t="s">
        <v>645</v>
      </c>
      <c r="D34" s="13" t="s">
        <v>580</v>
      </c>
      <c r="E34" s="13" t="s">
        <v>581</v>
      </c>
      <c r="F34" s="13" t="s">
        <v>528</v>
      </c>
      <c r="G34" s="13" t="s">
        <v>98</v>
      </c>
      <c r="H34" s="41">
        <v>43452</v>
      </c>
      <c r="I34" s="14" t="s">
        <v>567</v>
      </c>
      <c r="J34" s="13" t="s">
        <v>587</v>
      </c>
    </row>
    <row r="35" spans="1:10" s="2" customFormat="1">
      <c r="A35" s="40">
        <v>63</v>
      </c>
      <c r="B35" s="13" t="s">
        <v>148</v>
      </c>
      <c r="C35" s="28" t="s">
        <v>646</v>
      </c>
      <c r="D35" s="13" t="s">
        <v>589</v>
      </c>
      <c r="E35" s="13" t="s">
        <v>590</v>
      </c>
      <c r="F35" s="13" t="s">
        <v>528</v>
      </c>
      <c r="G35" s="13" t="s">
        <v>98</v>
      </c>
      <c r="H35" s="41">
        <v>43452</v>
      </c>
      <c r="I35" s="14" t="s">
        <v>567</v>
      </c>
      <c r="J35" s="13" t="s">
        <v>587</v>
      </c>
    </row>
    <row r="36" spans="1:10" s="2" customFormat="1">
      <c r="A36" s="44">
        <v>56</v>
      </c>
      <c r="B36" s="39" t="s">
        <v>149</v>
      </c>
      <c r="C36" s="45" t="s">
        <v>646</v>
      </c>
      <c r="D36" s="39" t="s">
        <v>589</v>
      </c>
      <c r="E36" s="39" t="s">
        <v>590</v>
      </c>
      <c r="F36" s="39" t="s">
        <v>528</v>
      </c>
      <c r="G36" s="39" t="s">
        <v>98</v>
      </c>
      <c r="H36" s="46">
        <v>43452</v>
      </c>
      <c r="I36" s="47" t="s">
        <v>569</v>
      </c>
      <c r="J36" s="39" t="s">
        <v>587</v>
      </c>
    </row>
    <row r="37" spans="1:10" s="2" customFormat="1">
      <c r="A37" s="40">
        <v>62</v>
      </c>
      <c r="B37" s="13" t="s">
        <v>150</v>
      </c>
      <c r="C37" s="28" t="s">
        <v>646</v>
      </c>
      <c r="D37" s="13" t="s">
        <v>589</v>
      </c>
      <c r="E37" s="13" t="s">
        <v>590</v>
      </c>
      <c r="F37" s="13" t="s">
        <v>528</v>
      </c>
      <c r="G37" s="13" t="s">
        <v>98</v>
      </c>
      <c r="H37" s="41">
        <v>43452</v>
      </c>
      <c r="I37" s="14" t="s">
        <v>570</v>
      </c>
      <c r="J37" s="13" t="s">
        <v>587</v>
      </c>
    </row>
    <row r="38" spans="1:10" s="2" customFormat="1">
      <c r="A38" s="40">
        <v>30</v>
      </c>
      <c r="B38" s="13" t="s">
        <v>151</v>
      </c>
      <c r="C38" s="28" t="s">
        <v>646</v>
      </c>
      <c r="D38" s="13" t="s">
        <v>589</v>
      </c>
      <c r="E38" s="13" t="s">
        <v>590</v>
      </c>
      <c r="F38" s="13" t="s">
        <v>528</v>
      </c>
      <c r="G38" s="13" t="s">
        <v>98</v>
      </c>
      <c r="H38" s="41">
        <v>43452</v>
      </c>
      <c r="I38" s="14" t="s">
        <v>567</v>
      </c>
      <c r="J38" s="13" t="s">
        <v>587</v>
      </c>
    </row>
    <row r="39" spans="1:10" s="2" customFormat="1">
      <c r="A39" s="40">
        <v>92</v>
      </c>
      <c r="B39" s="13" t="s">
        <v>152</v>
      </c>
      <c r="C39" s="28" t="s">
        <v>645</v>
      </c>
      <c r="D39" s="13" t="s">
        <v>580</v>
      </c>
      <c r="E39" s="13" t="s">
        <v>581</v>
      </c>
      <c r="F39" s="13" t="s">
        <v>528</v>
      </c>
      <c r="G39" s="13" t="s">
        <v>98</v>
      </c>
      <c r="H39" s="41">
        <v>43452</v>
      </c>
      <c r="I39" s="14" t="s">
        <v>567</v>
      </c>
      <c r="J39" s="13" t="s">
        <v>587</v>
      </c>
    </row>
    <row r="40" spans="1:10" s="2" customFormat="1">
      <c r="A40" s="40">
        <v>127</v>
      </c>
      <c r="B40" s="13" t="s">
        <v>153</v>
      </c>
      <c r="C40" s="28" t="s">
        <v>645</v>
      </c>
      <c r="D40" s="13" t="s">
        <v>580</v>
      </c>
      <c r="E40" s="13" t="s">
        <v>581</v>
      </c>
      <c r="F40" s="13" t="s">
        <v>528</v>
      </c>
      <c r="G40" s="13" t="s">
        <v>98</v>
      </c>
      <c r="H40" s="41">
        <v>43452</v>
      </c>
      <c r="I40" s="14" t="s">
        <v>567</v>
      </c>
      <c r="J40" s="13" t="s">
        <v>587</v>
      </c>
    </row>
    <row r="41" spans="1:10" s="2" customFormat="1">
      <c r="A41" s="40">
        <v>91</v>
      </c>
      <c r="B41" s="13" t="s">
        <v>154</v>
      </c>
      <c r="C41" s="28" t="s">
        <v>645</v>
      </c>
      <c r="D41" s="13" t="s">
        <v>580</v>
      </c>
      <c r="E41" s="13" t="s">
        <v>581</v>
      </c>
      <c r="F41" s="13" t="s">
        <v>528</v>
      </c>
      <c r="G41" s="13" t="s">
        <v>98</v>
      </c>
      <c r="H41" s="41">
        <v>43452</v>
      </c>
      <c r="I41" s="14" t="s">
        <v>567</v>
      </c>
      <c r="J41" s="13" t="s">
        <v>587</v>
      </c>
    </row>
    <row r="42" spans="1:10" s="2" customFormat="1">
      <c r="A42" s="40">
        <v>142</v>
      </c>
      <c r="B42" s="13" t="s">
        <v>155</v>
      </c>
      <c r="C42" s="28" t="s">
        <v>646</v>
      </c>
      <c r="D42" s="13" t="s">
        <v>589</v>
      </c>
      <c r="E42" s="13" t="s">
        <v>590</v>
      </c>
      <c r="F42" s="13" t="s">
        <v>528</v>
      </c>
      <c r="G42" s="13" t="s">
        <v>98</v>
      </c>
      <c r="H42" s="41">
        <v>43452</v>
      </c>
      <c r="I42" s="14" t="s">
        <v>567</v>
      </c>
      <c r="J42" s="13" t="s">
        <v>587</v>
      </c>
    </row>
    <row r="43" spans="1:10" s="2" customFormat="1">
      <c r="A43" s="40">
        <v>56</v>
      </c>
      <c r="B43" s="13" t="s">
        <v>156</v>
      </c>
      <c r="C43" s="28" t="s">
        <v>646</v>
      </c>
      <c r="D43" s="13" t="s">
        <v>589</v>
      </c>
      <c r="E43" s="13" t="s">
        <v>590</v>
      </c>
      <c r="F43" s="13" t="s">
        <v>528</v>
      </c>
      <c r="G43" s="13" t="s">
        <v>98</v>
      </c>
      <c r="H43" s="41">
        <v>43452</v>
      </c>
      <c r="I43" s="14" t="s">
        <v>567</v>
      </c>
      <c r="J43" s="13" t="s">
        <v>587</v>
      </c>
    </row>
    <row r="44" spans="1:10" s="2" customFormat="1">
      <c r="A44" s="40">
        <v>133</v>
      </c>
      <c r="B44" s="13" t="s">
        <v>157</v>
      </c>
      <c r="C44" s="28" t="s">
        <v>645</v>
      </c>
      <c r="D44" s="13" t="s">
        <v>580</v>
      </c>
      <c r="E44" s="13" t="s">
        <v>581</v>
      </c>
      <c r="F44" s="13" t="s">
        <v>528</v>
      </c>
      <c r="G44" s="13" t="s">
        <v>98</v>
      </c>
      <c r="H44" s="41">
        <v>43452</v>
      </c>
      <c r="I44" s="14" t="s">
        <v>570</v>
      </c>
      <c r="J44" s="13" t="s">
        <v>587</v>
      </c>
    </row>
    <row r="45" spans="1:10" s="2" customFormat="1">
      <c r="A45" s="44">
        <v>22</v>
      </c>
      <c r="B45" s="39" t="s">
        <v>158</v>
      </c>
      <c r="C45" s="45" t="s">
        <v>556</v>
      </c>
      <c r="D45" s="39" t="s">
        <v>591</v>
      </c>
      <c r="E45" s="39" t="s">
        <v>592</v>
      </c>
      <c r="F45" s="39" t="s">
        <v>529</v>
      </c>
      <c r="G45" s="39" t="s">
        <v>62</v>
      </c>
      <c r="H45" s="46">
        <v>43452</v>
      </c>
      <c r="I45" s="47" t="s">
        <v>569</v>
      </c>
      <c r="J45" s="39" t="s">
        <v>587</v>
      </c>
    </row>
    <row r="46" spans="1:10" s="2" customFormat="1">
      <c r="A46" s="44">
        <v>19</v>
      </c>
      <c r="B46" s="39" t="s">
        <v>159</v>
      </c>
      <c r="C46" s="45" t="s">
        <v>556</v>
      </c>
      <c r="D46" s="39" t="s">
        <v>591</v>
      </c>
      <c r="E46" s="39" t="s">
        <v>592</v>
      </c>
      <c r="F46" s="39" t="s">
        <v>529</v>
      </c>
      <c r="G46" s="39" t="s">
        <v>62</v>
      </c>
      <c r="H46" s="46">
        <v>43452</v>
      </c>
      <c r="I46" s="47" t="s">
        <v>569</v>
      </c>
      <c r="J46" s="39" t="s">
        <v>587</v>
      </c>
    </row>
    <row r="47" spans="1:10" s="2" customFormat="1">
      <c r="A47" s="40">
        <v>19</v>
      </c>
      <c r="B47" s="13" t="s">
        <v>160</v>
      </c>
      <c r="C47" s="28" t="s">
        <v>556</v>
      </c>
      <c r="D47" s="13" t="s">
        <v>591</v>
      </c>
      <c r="E47" s="13" t="s">
        <v>592</v>
      </c>
      <c r="F47" s="13" t="s">
        <v>529</v>
      </c>
      <c r="G47" s="13" t="s">
        <v>62</v>
      </c>
      <c r="H47" s="41">
        <v>43452</v>
      </c>
      <c r="I47" s="14" t="s">
        <v>567</v>
      </c>
      <c r="J47" s="13" t="s">
        <v>587</v>
      </c>
    </row>
    <row r="48" spans="1:10" s="2" customFormat="1">
      <c r="A48" s="40">
        <v>100</v>
      </c>
      <c r="B48" s="13" t="s">
        <v>161</v>
      </c>
      <c r="C48" s="28" t="s">
        <v>556</v>
      </c>
      <c r="D48" s="13" t="s">
        <v>591</v>
      </c>
      <c r="E48" s="13" t="s">
        <v>592</v>
      </c>
      <c r="F48" s="13" t="s">
        <v>529</v>
      </c>
      <c r="G48" s="13" t="s">
        <v>62</v>
      </c>
      <c r="H48" s="41">
        <v>43452</v>
      </c>
      <c r="I48" s="14" t="s">
        <v>567</v>
      </c>
      <c r="J48" s="13" t="s">
        <v>587</v>
      </c>
    </row>
    <row r="49" spans="1:10" s="2" customFormat="1">
      <c r="A49" s="44">
        <v>43</v>
      </c>
      <c r="B49" s="39" t="s">
        <v>162</v>
      </c>
      <c r="C49" s="45" t="s">
        <v>556</v>
      </c>
      <c r="D49" s="39" t="s">
        <v>591</v>
      </c>
      <c r="E49" s="39" t="s">
        <v>592</v>
      </c>
      <c r="F49" s="39" t="s">
        <v>529</v>
      </c>
      <c r="G49" s="39" t="s">
        <v>62</v>
      </c>
      <c r="H49" s="46">
        <v>44024</v>
      </c>
      <c r="I49" s="47" t="s">
        <v>568</v>
      </c>
      <c r="J49" s="39" t="s">
        <v>584</v>
      </c>
    </row>
    <row r="50" spans="1:10" s="2" customFormat="1">
      <c r="A50" s="44">
        <v>95</v>
      </c>
      <c r="B50" s="39" t="s">
        <v>163</v>
      </c>
      <c r="C50" s="45" t="s">
        <v>556</v>
      </c>
      <c r="D50" s="39" t="s">
        <v>591</v>
      </c>
      <c r="E50" s="39" t="s">
        <v>592</v>
      </c>
      <c r="F50" s="39" t="s">
        <v>529</v>
      </c>
      <c r="G50" s="39" t="s">
        <v>62</v>
      </c>
      <c r="H50" s="46">
        <v>44024</v>
      </c>
      <c r="I50" s="47" t="s">
        <v>568</v>
      </c>
      <c r="J50" s="39" t="s">
        <v>584</v>
      </c>
    </row>
    <row r="51" spans="1:10" s="2" customFormat="1">
      <c r="A51" s="44">
        <v>114</v>
      </c>
      <c r="B51" s="39" t="s">
        <v>167</v>
      </c>
      <c r="C51" s="45" t="s">
        <v>556</v>
      </c>
      <c r="D51" s="39" t="s">
        <v>591</v>
      </c>
      <c r="E51" s="39" t="s">
        <v>592</v>
      </c>
      <c r="F51" s="39" t="s">
        <v>529</v>
      </c>
      <c r="G51" s="39" t="s">
        <v>62</v>
      </c>
      <c r="H51" s="46">
        <v>43452</v>
      </c>
      <c r="I51" s="47" t="s">
        <v>569</v>
      </c>
      <c r="J51" s="39" t="s">
        <v>587</v>
      </c>
    </row>
    <row r="52" spans="1:10" s="2" customFormat="1">
      <c r="A52" s="44">
        <v>96</v>
      </c>
      <c r="B52" s="39" t="s">
        <v>168</v>
      </c>
      <c r="C52" s="45" t="s">
        <v>556</v>
      </c>
      <c r="D52" s="39" t="s">
        <v>591</v>
      </c>
      <c r="E52" s="39" t="s">
        <v>592</v>
      </c>
      <c r="F52" s="39" t="s">
        <v>529</v>
      </c>
      <c r="G52" s="39" t="s">
        <v>62</v>
      </c>
      <c r="H52" s="46">
        <v>43452</v>
      </c>
      <c r="I52" s="47" t="s">
        <v>569</v>
      </c>
      <c r="J52" s="39" t="s">
        <v>587</v>
      </c>
    </row>
    <row r="53" spans="1:10" s="2" customFormat="1">
      <c r="A53" s="44">
        <v>64</v>
      </c>
      <c r="B53" s="39" t="s">
        <v>169</v>
      </c>
      <c r="C53" s="45" t="s">
        <v>556</v>
      </c>
      <c r="D53" s="39" t="s">
        <v>591</v>
      </c>
      <c r="E53" s="39" t="s">
        <v>592</v>
      </c>
      <c r="F53" s="39" t="s">
        <v>529</v>
      </c>
      <c r="G53" s="39" t="s">
        <v>62</v>
      </c>
      <c r="H53" s="46">
        <v>44024</v>
      </c>
      <c r="I53" s="47" t="s">
        <v>569</v>
      </c>
      <c r="J53" s="39" t="s">
        <v>584</v>
      </c>
    </row>
    <row r="54" spans="1:10" s="2" customFormat="1">
      <c r="A54" s="44">
        <v>62</v>
      </c>
      <c r="B54" s="39" t="s">
        <v>170</v>
      </c>
      <c r="C54" s="45" t="s">
        <v>556</v>
      </c>
      <c r="D54" s="39" t="s">
        <v>591</v>
      </c>
      <c r="E54" s="39" t="s">
        <v>592</v>
      </c>
      <c r="F54" s="39" t="s">
        <v>529</v>
      </c>
      <c r="G54" s="39" t="s">
        <v>62</v>
      </c>
      <c r="H54" s="46">
        <v>44024</v>
      </c>
      <c r="I54" s="47" t="s">
        <v>568</v>
      </c>
      <c r="J54" s="39" t="s">
        <v>584</v>
      </c>
    </row>
    <row r="55" spans="1:10" s="2" customFormat="1">
      <c r="A55" s="40">
        <v>9.3000000000000007</v>
      </c>
      <c r="B55" s="13" t="s">
        <v>68</v>
      </c>
      <c r="C55" s="56" t="s">
        <v>655</v>
      </c>
      <c r="D55" s="13" t="s">
        <v>578</v>
      </c>
      <c r="E55" s="13" t="s">
        <v>581</v>
      </c>
      <c r="F55" s="13" t="s">
        <v>67</v>
      </c>
      <c r="G55" s="13" t="s">
        <v>66</v>
      </c>
      <c r="H55" s="41">
        <v>44024</v>
      </c>
      <c r="I55" s="14" t="s">
        <v>567</v>
      </c>
      <c r="J55" s="13" t="s">
        <v>674</v>
      </c>
    </row>
    <row r="56" spans="1:10" s="2" customFormat="1">
      <c r="A56" s="40">
        <v>197</v>
      </c>
      <c r="B56" s="13" t="s">
        <v>171</v>
      </c>
      <c r="C56" s="28" t="s">
        <v>653</v>
      </c>
      <c r="D56" s="13" t="s">
        <v>591</v>
      </c>
      <c r="E56" s="13" t="s">
        <v>592</v>
      </c>
      <c r="F56" s="13" t="s">
        <v>67</v>
      </c>
      <c r="G56" s="13" t="s">
        <v>14</v>
      </c>
      <c r="H56" s="41">
        <v>43452</v>
      </c>
      <c r="I56" s="14" t="s">
        <v>567</v>
      </c>
      <c r="J56" s="13" t="s">
        <v>598</v>
      </c>
    </row>
    <row r="57" spans="1:10" s="2" customFormat="1">
      <c r="A57" s="44">
        <v>345</v>
      </c>
      <c r="B57" s="39" t="s">
        <v>172</v>
      </c>
      <c r="C57" s="45" t="s">
        <v>653</v>
      </c>
      <c r="D57" s="39" t="s">
        <v>591</v>
      </c>
      <c r="E57" s="39" t="s">
        <v>592</v>
      </c>
      <c r="F57" s="39" t="s">
        <v>67</v>
      </c>
      <c r="G57" s="39" t="s">
        <v>14</v>
      </c>
      <c r="H57" s="46">
        <v>43452</v>
      </c>
      <c r="I57" s="47" t="s">
        <v>569</v>
      </c>
      <c r="J57" s="39" t="s">
        <v>598</v>
      </c>
    </row>
    <row r="58" spans="1:10" s="2" customFormat="1">
      <c r="A58" s="44">
        <v>150</v>
      </c>
      <c r="B58" s="39" t="s">
        <v>173</v>
      </c>
      <c r="C58" s="45" t="s">
        <v>653</v>
      </c>
      <c r="D58" s="39" t="s">
        <v>591</v>
      </c>
      <c r="E58" s="39" t="s">
        <v>592</v>
      </c>
      <c r="F58" s="39" t="s">
        <v>67</v>
      </c>
      <c r="G58" s="39" t="s">
        <v>14</v>
      </c>
      <c r="H58" s="46">
        <v>43452</v>
      </c>
      <c r="I58" s="47" t="s">
        <v>569</v>
      </c>
      <c r="J58" s="39" t="s">
        <v>598</v>
      </c>
    </row>
    <row r="59" spans="1:10" s="2" customFormat="1">
      <c r="A59" s="40">
        <v>21</v>
      </c>
      <c r="B59" s="13" t="s">
        <v>174</v>
      </c>
      <c r="C59" s="28" t="s">
        <v>654</v>
      </c>
      <c r="D59" s="13" t="s">
        <v>591</v>
      </c>
      <c r="E59" s="13" t="s">
        <v>590</v>
      </c>
      <c r="F59" s="13" t="s">
        <v>67</v>
      </c>
      <c r="G59" s="13" t="s">
        <v>14</v>
      </c>
      <c r="H59" s="41">
        <v>43452</v>
      </c>
      <c r="I59" s="14" t="s">
        <v>567</v>
      </c>
      <c r="J59" s="13" t="s">
        <v>598</v>
      </c>
    </row>
    <row r="60" spans="1:10" s="2" customFormat="1">
      <c r="A60" s="55">
        <v>168</v>
      </c>
      <c r="B60" s="13" t="s">
        <v>175</v>
      </c>
      <c r="C60" s="28" t="s">
        <v>673</v>
      </c>
      <c r="D60" s="13" t="s">
        <v>589</v>
      </c>
      <c r="E60" s="13" t="s">
        <v>592</v>
      </c>
      <c r="F60" s="13" t="s">
        <v>67</v>
      </c>
      <c r="G60" s="13" t="s">
        <v>14</v>
      </c>
      <c r="H60" s="41">
        <v>43452</v>
      </c>
      <c r="I60" s="14" t="s">
        <v>567</v>
      </c>
      <c r="J60" s="13" t="s">
        <v>600</v>
      </c>
    </row>
    <row r="61" spans="1:10" s="2" customFormat="1">
      <c r="A61" s="55">
        <v>65</v>
      </c>
      <c r="B61" s="13" t="s">
        <v>176</v>
      </c>
      <c r="C61" s="28" t="s">
        <v>654</v>
      </c>
      <c r="D61" s="13" t="s">
        <v>591</v>
      </c>
      <c r="E61" s="13" t="s">
        <v>590</v>
      </c>
      <c r="F61" s="13" t="s">
        <v>67</v>
      </c>
      <c r="G61" s="13" t="s">
        <v>14</v>
      </c>
      <c r="H61" s="41">
        <v>43452</v>
      </c>
      <c r="I61" s="14" t="s">
        <v>567</v>
      </c>
      <c r="J61" s="13" t="s">
        <v>598</v>
      </c>
    </row>
    <row r="62" spans="1:10" s="2" customFormat="1">
      <c r="A62" s="38">
        <v>136</v>
      </c>
      <c r="B62" s="39" t="s">
        <v>177</v>
      </c>
      <c r="C62" s="45" t="s">
        <v>655</v>
      </c>
      <c r="D62" s="39" t="s">
        <v>578</v>
      </c>
      <c r="E62" s="39" t="s">
        <v>579</v>
      </c>
      <c r="F62" s="39" t="s">
        <v>67</v>
      </c>
      <c r="G62" s="39" t="s">
        <v>14</v>
      </c>
      <c r="H62" s="46">
        <v>43452</v>
      </c>
      <c r="I62" s="47" t="s">
        <v>569</v>
      </c>
      <c r="J62" s="39" t="s">
        <v>599</v>
      </c>
    </row>
    <row r="63" spans="1:10" s="2" customFormat="1">
      <c r="A63" s="55">
        <v>19</v>
      </c>
      <c r="B63" s="13" t="s">
        <v>178</v>
      </c>
      <c r="C63" s="28" t="s">
        <v>655</v>
      </c>
      <c r="D63" s="13" t="s">
        <v>578</v>
      </c>
      <c r="E63" s="13" t="s">
        <v>579</v>
      </c>
      <c r="F63" s="13" t="s">
        <v>67</v>
      </c>
      <c r="G63" s="13" t="s">
        <v>14</v>
      </c>
      <c r="H63" s="41">
        <v>43452</v>
      </c>
      <c r="I63" s="14" t="s">
        <v>567</v>
      </c>
      <c r="J63" s="13" t="s">
        <v>599</v>
      </c>
    </row>
    <row r="64" spans="1:10" s="2" customFormat="1">
      <c r="A64" s="38">
        <v>74</v>
      </c>
      <c r="B64" s="39" t="s">
        <v>179</v>
      </c>
      <c r="C64" s="45" t="s">
        <v>654</v>
      </c>
      <c r="D64" s="39" t="s">
        <v>591</v>
      </c>
      <c r="E64" s="39" t="s">
        <v>590</v>
      </c>
      <c r="F64" s="39" t="s">
        <v>67</v>
      </c>
      <c r="G64" s="39" t="s">
        <v>14</v>
      </c>
      <c r="H64" s="46">
        <v>43452</v>
      </c>
      <c r="I64" s="47" t="s">
        <v>569</v>
      </c>
      <c r="J64" s="39" t="s">
        <v>598</v>
      </c>
    </row>
    <row r="65" spans="1:21" s="2" customFormat="1">
      <c r="A65" s="55">
        <v>123</v>
      </c>
      <c r="B65" s="13" t="s">
        <v>180</v>
      </c>
      <c r="C65" s="28" t="s">
        <v>654</v>
      </c>
      <c r="D65" s="13" t="s">
        <v>591</v>
      </c>
      <c r="E65" s="13" t="s">
        <v>590</v>
      </c>
      <c r="F65" s="13" t="s">
        <v>67</v>
      </c>
      <c r="G65" s="13" t="s">
        <v>14</v>
      </c>
      <c r="H65" s="41">
        <v>43452</v>
      </c>
      <c r="I65" s="14" t="s">
        <v>567</v>
      </c>
      <c r="J65" s="13" t="s">
        <v>598</v>
      </c>
    </row>
    <row r="66" spans="1:21" s="2" customFormat="1">
      <c r="A66" s="38">
        <v>36</v>
      </c>
      <c r="B66" s="39" t="s">
        <v>181</v>
      </c>
      <c r="C66" s="45" t="s">
        <v>673</v>
      </c>
      <c r="D66" s="39" t="s">
        <v>589</v>
      </c>
      <c r="E66" s="39" t="s">
        <v>592</v>
      </c>
      <c r="F66" s="39" t="s">
        <v>67</v>
      </c>
      <c r="G66" s="39" t="s">
        <v>14</v>
      </c>
      <c r="H66" s="46">
        <v>43452</v>
      </c>
      <c r="I66" s="47" t="s">
        <v>569</v>
      </c>
      <c r="J66" s="39" t="s">
        <v>600</v>
      </c>
    </row>
    <row r="67" spans="1:21" s="2" customFormat="1">
      <c r="A67" s="55">
        <v>34</v>
      </c>
      <c r="B67" s="13" t="s">
        <v>182</v>
      </c>
      <c r="C67" s="28" t="s">
        <v>673</v>
      </c>
      <c r="D67" s="13" t="s">
        <v>589</v>
      </c>
      <c r="E67" s="13" t="s">
        <v>592</v>
      </c>
      <c r="F67" s="13" t="s">
        <v>67</v>
      </c>
      <c r="G67" s="13" t="s">
        <v>14</v>
      </c>
      <c r="H67" s="41">
        <v>43452</v>
      </c>
      <c r="I67" s="14" t="s">
        <v>567</v>
      </c>
      <c r="J67" s="13" t="s">
        <v>600</v>
      </c>
    </row>
    <row r="68" spans="1:21" s="2" customFormat="1">
      <c r="A68" s="40">
        <v>92</v>
      </c>
      <c r="B68" s="13" t="s">
        <v>183</v>
      </c>
      <c r="C68" s="28" t="s">
        <v>603</v>
      </c>
      <c r="D68" s="13" t="s">
        <v>589</v>
      </c>
      <c r="E68" s="13" t="s">
        <v>592</v>
      </c>
      <c r="F68" s="13" t="s">
        <v>67</v>
      </c>
      <c r="G68" s="13" t="s">
        <v>14</v>
      </c>
      <c r="H68" s="41">
        <v>43452</v>
      </c>
      <c r="I68" s="14" t="s">
        <v>567</v>
      </c>
      <c r="J68" s="13" t="s">
        <v>587</v>
      </c>
    </row>
    <row r="69" spans="1:21" s="2" customFormat="1">
      <c r="A69" s="44">
        <v>125</v>
      </c>
      <c r="B69" s="39" t="s">
        <v>184</v>
      </c>
      <c r="C69" s="45" t="s">
        <v>603</v>
      </c>
      <c r="D69" s="39" t="s">
        <v>589</v>
      </c>
      <c r="E69" s="39" t="s">
        <v>592</v>
      </c>
      <c r="F69" s="39" t="s">
        <v>67</v>
      </c>
      <c r="G69" s="39" t="s">
        <v>14</v>
      </c>
      <c r="H69" s="46">
        <v>43452</v>
      </c>
      <c r="I69" s="47" t="s">
        <v>569</v>
      </c>
      <c r="J69" s="39" t="s">
        <v>587</v>
      </c>
    </row>
    <row r="70" spans="1:21" s="2" customFormat="1">
      <c r="A70" s="44">
        <v>105</v>
      </c>
      <c r="B70" s="39" t="s">
        <v>185</v>
      </c>
      <c r="C70" s="45" t="s">
        <v>595</v>
      </c>
      <c r="D70" s="39" t="s">
        <v>591</v>
      </c>
      <c r="E70" s="39" t="s">
        <v>592</v>
      </c>
      <c r="F70" s="39" t="s">
        <v>67</v>
      </c>
      <c r="G70" s="39" t="s">
        <v>14</v>
      </c>
      <c r="H70" s="46">
        <v>43452</v>
      </c>
      <c r="I70" s="47" t="s">
        <v>569</v>
      </c>
      <c r="J70" s="39" t="s">
        <v>587</v>
      </c>
    </row>
    <row r="71" spans="1:21" s="2" customFormat="1">
      <c r="A71" s="44">
        <v>98</v>
      </c>
      <c r="B71" s="39" t="s">
        <v>186</v>
      </c>
      <c r="C71" s="45" t="s">
        <v>595</v>
      </c>
      <c r="D71" s="39" t="s">
        <v>591</v>
      </c>
      <c r="E71" s="39" t="s">
        <v>592</v>
      </c>
      <c r="F71" s="39" t="s">
        <v>67</v>
      </c>
      <c r="G71" s="39" t="s">
        <v>14</v>
      </c>
      <c r="H71" s="46">
        <v>43452</v>
      </c>
      <c r="I71" s="47" t="s">
        <v>569</v>
      </c>
      <c r="J71" s="39" t="s">
        <v>587</v>
      </c>
    </row>
    <row r="72" spans="1:21" s="2" customFormat="1">
      <c r="A72" s="44">
        <v>356</v>
      </c>
      <c r="B72" s="39" t="s">
        <v>187</v>
      </c>
      <c r="C72" s="45" t="s">
        <v>595</v>
      </c>
      <c r="D72" s="39" t="s">
        <v>591</v>
      </c>
      <c r="E72" s="39" t="s">
        <v>592</v>
      </c>
      <c r="F72" s="39" t="s">
        <v>67</v>
      </c>
      <c r="G72" s="39" t="s">
        <v>14</v>
      </c>
      <c r="H72" s="46">
        <v>43452</v>
      </c>
      <c r="I72" s="47" t="s">
        <v>569</v>
      </c>
      <c r="J72" s="39" t="s">
        <v>587</v>
      </c>
    </row>
    <row r="73" spans="1:21" s="2" customFormat="1">
      <c r="A73" s="44">
        <v>65</v>
      </c>
      <c r="B73" s="39" t="s">
        <v>188</v>
      </c>
      <c r="C73" s="45" t="s">
        <v>603</v>
      </c>
      <c r="D73" s="39" t="s">
        <v>589</v>
      </c>
      <c r="E73" s="39" t="s">
        <v>592</v>
      </c>
      <c r="F73" s="39" t="s">
        <v>67</v>
      </c>
      <c r="G73" s="39" t="s">
        <v>14</v>
      </c>
      <c r="H73" s="46">
        <v>43452</v>
      </c>
      <c r="I73" s="47" t="s">
        <v>569</v>
      </c>
      <c r="J73" s="39" t="s">
        <v>587</v>
      </c>
    </row>
    <row r="74" spans="1:21" s="2" customFormat="1">
      <c r="A74" s="44">
        <v>236</v>
      </c>
      <c r="B74" s="39" t="s">
        <v>189</v>
      </c>
      <c r="C74" s="45" t="s">
        <v>603</v>
      </c>
      <c r="D74" s="39" t="s">
        <v>589</v>
      </c>
      <c r="E74" s="39" t="s">
        <v>592</v>
      </c>
      <c r="F74" s="39" t="s">
        <v>67</v>
      </c>
      <c r="G74" s="39" t="s">
        <v>14</v>
      </c>
      <c r="H74" s="46">
        <v>43452</v>
      </c>
      <c r="I74" s="47" t="s">
        <v>569</v>
      </c>
      <c r="J74" s="39" t="s">
        <v>587</v>
      </c>
    </row>
    <row r="75" spans="1:21" s="2" customFormat="1">
      <c r="A75" s="44">
        <v>88</v>
      </c>
      <c r="B75" s="39" t="s">
        <v>190</v>
      </c>
      <c r="C75" s="45" t="s">
        <v>595</v>
      </c>
      <c r="D75" s="39" t="s">
        <v>591</v>
      </c>
      <c r="E75" s="39" t="s">
        <v>592</v>
      </c>
      <c r="F75" s="39" t="s">
        <v>67</v>
      </c>
      <c r="G75" s="39" t="s">
        <v>14</v>
      </c>
      <c r="H75" s="46">
        <v>43452</v>
      </c>
      <c r="I75" s="47" t="s">
        <v>569</v>
      </c>
      <c r="J75" s="39" t="s">
        <v>587</v>
      </c>
    </row>
    <row r="76" spans="1:21" s="2" customFormat="1">
      <c r="A76" s="44">
        <v>27</v>
      </c>
      <c r="B76" s="39" t="s">
        <v>191</v>
      </c>
      <c r="C76" s="45" t="s">
        <v>595</v>
      </c>
      <c r="D76" s="39" t="s">
        <v>591</v>
      </c>
      <c r="E76" s="39" t="s">
        <v>592</v>
      </c>
      <c r="F76" s="39" t="s">
        <v>67</v>
      </c>
      <c r="G76" s="39" t="s">
        <v>14</v>
      </c>
      <c r="H76" s="46">
        <v>43452</v>
      </c>
      <c r="I76" s="47" t="s">
        <v>569</v>
      </c>
      <c r="J76" s="39" t="s">
        <v>587</v>
      </c>
    </row>
    <row r="77" spans="1:21" s="49" customFormat="1">
      <c r="A77" s="44">
        <v>125</v>
      </c>
      <c r="B77" s="39" t="s">
        <v>192</v>
      </c>
      <c r="C77" s="45" t="s">
        <v>595</v>
      </c>
      <c r="D77" s="39" t="s">
        <v>591</v>
      </c>
      <c r="E77" s="39" t="s">
        <v>592</v>
      </c>
      <c r="F77" s="39" t="s">
        <v>67</v>
      </c>
      <c r="G77" s="39" t="s">
        <v>14</v>
      </c>
      <c r="H77" s="46">
        <v>43452</v>
      </c>
      <c r="I77" s="47" t="s">
        <v>569</v>
      </c>
      <c r="J77" s="39" t="s">
        <v>587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s="49" customFormat="1">
      <c r="A78" s="44">
        <v>167</v>
      </c>
      <c r="B78" s="39" t="s">
        <v>193</v>
      </c>
      <c r="C78" s="45" t="s">
        <v>595</v>
      </c>
      <c r="D78" s="39" t="s">
        <v>591</v>
      </c>
      <c r="E78" s="39" t="s">
        <v>592</v>
      </c>
      <c r="F78" s="39" t="s">
        <v>67</v>
      </c>
      <c r="G78" s="39" t="s">
        <v>14</v>
      </c>
      <c r="H78" s="46">
        <v>43452</v>
      </c>
      <c r="I78" s="47" t="s">
        <v>569</v>
      </c>
      <c r="J78" s="39" t="s">
        <v>587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s="49" customFormat="1">
      <c r="A79" s="44">
        <v>40</v>
      </c>
      <c r="B79" s="39" t="s">
        <v>194</v>
      </c>
      <c r="C79" s="45" t="s">
        <v>595</v>
      </c>
      <c r="D79" s="39" t="s">
        <v>591</v>
      </c>
      <c r="E79" s="39" t="s">
        <v>592</v>
      </c>
      <c r="F79" s="39" t="s">
        <v>67</v>
      </c>
      <c r="G79" s="39" t="s">
        <v>14</v>
      </c>
      <c r="H79" s="46">
        <v>43452</v>
      </c>
      <c r="I79" s="47" t="s">
        <v>569</v>
      </c>
      <c r="J79" s="39" t="s">
        <v>587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s="2" customFormat="1">
      <c r="A80" s="40">
        <v>51</v>
      </c>
      <c r="B80" s="13" t="s">
        <v>195</v>
      </c>
      <c r="C80" s="28" t="s">
        <v>595</v>
      </c>
      <c r="D80" s="13" t="s">
        <v>591</v>
      </c>
      <c r="E80" s="13" t="s">
        <v>592</v>
      </c>
      <c r="F80" s="13" t="s">
        <v>67</v>
      </c>
      <c r="G80" s="13" t="s">
        <v>62</v>
      </c>
      <c r="H80" s="41">
        <v>43452</v>
      </c>
      <c r="I80" s="14" t="s">
        <v>567</v>
      </c>
      <c r="J80" s="13" t="s">
        <v>587</v>
      </c>
    </row>
    <row r="81" spans="1:21" s="2" customFormat="1">
      <c r="A81" s="40">
        <v>54</v>
      </c>
      <c r="B81" s="13" t="s">
        <v>196</v>
      </c>
      <c r="C81" s="28" t="s">
        <v>603</v>
      </c>
      <c r="D81" s="13" t="s">
        <v>589</v>
      </c>
      <c r="E81" s="13" t="s">
        <v>592</v>
      </c>
      <c r="F81" s="13" t="s">
        <v>67</v>
      </c>
      <c r="G81" s="13" t="s">
        <v>100</v>
      </c>
      <c r="H81" s="41">
        <v>44024</v>
      </c>
      <c r="I81" s="14" t="s">
        <v>567</v>
      </c>
      <c r="J81" s="13" t="s">
        <v>584</v>
      </c>
    </row>
    <row r="82" spans="1:21" s="2" customFormat="1">
      <c r="A82" s="40">
        <v>64</v>
      </c>
      <c r="B82" s="13" t="s">
        <v>197</v>
      </c>
      <c r="C82" s="94" t="s">
        <v>565</v>
      </c>
      <c r="D82" s="13" t="s">
        <v>578</v>
      </c>
      <c r="E82" s="13" t="s">
        <v>579</v>
      </c>
      <c r="F82" s="13" t="s">
        <v>67</v>
      </c>
      <c r="G82" s="13" t="s">
        <v>100</v>
      </c>
      <c r="H82" s="41">
        <v>44024</v>
      </c>
      <c r="I82" s="14" t="s">
        <v>567</v>
      </c>
      <c r="J82" s="13" t="s">
        <v>594</v>
      </c>
    </row>
    <row r="83" spans="1:21" s="2" customFormat="1">
      <c r="A83" s="40">
        <v>42</v>
      </c>
      <c r="B83" s="13" t="s">
        <v>198</v>
      </c>
      <c r="C83" s="94" t="s">
        <v>565</v>
      </c>
      <c r="D83" s="13" t="s">
        <v>578</v>
      </c>
      <c r="E83" s="13" t="s">
        <v>579</v>
      </c>
      <c r="F83" s="13" t="s">
        <v>67</v>
      </c>
      <c r="G83" s="13" t="s">
        <v>100</v>
      </c>
      <c r="H83" s="41">
        <v>44024</v>
      </c>
      <c r="I83" s="14" t="s">
        <v>567</v>
      </c>
      <c r="J83" s="13" t="s">
        <v>594</v>
      </c>
    </row>
    <row r="84" spans="1:21" s="2" customFormat="1">
      <c r="A84" s="40">
        <v>55</v>
      </c>
      <c r="B84" s="13" t="s">
        <v>199</v>
      </c>
      <c r="C84" s="28" t="s">
        <v>603</v>
      </c>
      <c r="D84" s="13" t="s">
        <v>589</v>
      </c>
      <c r="E84" s="13" t="s">
        <v>592</v>
      </c>
      <c r="F84" s="13" t="s">
        <v>67</v>
      </c>
      <c r="G84" s="13" t="s">
        <v>100</v>
      </c>
      <c r="H84" s="41">
        <v>44024</v>
      </c>
      <c r="I84" s="14" t="s">
        <v>567</v>
      </c>
      <c r="J84" s="13" t="s">
        <v>584</v>
      </c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</row>
    <row r="85" spans="1:21" s="2" customFormat="1">
      <c r="A85" s="40">
        <v>65</v>
      </c>
      <c r="B85" s="13" t="s">
        <v>200</v>
      </c>
      <c r="C85" s="28" t="s">
        <v>596</v>
      </c>
      <c r="D85" s="13" t="s">
        <v>578</v>
      </c>
      <c r="E85" s="13" t="s">
        <v>581</v>
      </c>
      <c r="F85" s="13" t="s">
        <v>67</v>
      </c>
      <c r="G85" s="13" t="s">
        <v>100</v>
      </c>
      <c r="H85" s="41">
        <v>44024</v>
      </c>
      <c r="I85" s="14" t="s">
        <v>567</v>
      </c>
      <c r="J85" s="13" t="s">
        <v>597</v>
      </c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</row>
    <row r="86" spans="1:21" s="2" customFormat="1">
      <c r="A86" s="40">
        <v>21</v>
      </c>
      <c r="B86" s="13" t="s">
        <v>201</v>
      </c>
      <c r="C86" s="28" t="s">
        <v>666</v>
      </c>
      <c r="D86" s="13" t="s">
        <v>591</v>
      </c>
      <c r="E86" s="13" t="s">
        <v>592</v>
      </c>
      <c r="F86" s="13" t="s">
        <v>67</v>
      </c>
      <c r="G86" s="13" t="s">
        <v>100</v>
      </c>
      <c r="H86" s="41">
        <v>44024</v>
      </c>
      <c r="I86" s="14" t="s">
        <v>567</v>
      </c>
      <c r="J86" s="13" t="s">
        <v>584</v>
      </c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</row>
    <row r="87" spans="1:21" s="2" customFormat="1">
      <c r="A87" s="40">
        <v>60</v>
      </c>
      <c r="B87" s="13" t="s">
        <v>202</v>
      </c>
      <c r="C87" s="28" t="s">
        <v>665</v>
      </c>
      <c r="D87" s="50" t="s">
        <v>580</v>
      </c>
      <c r="E87" s="50" t="s">
        <v>579</v>
      </c>
      <c r="F87" s="13" t="s">
        <v>67</v>
      </c>
      <c r="G87" s="13" t="s">
        <v>100</v>
      </c>
      <c r="H87" s="41">
        <v>44024</v>
      </c>
      <c r="I87" s="14" t="s">
        <v>567</v>
      </c>
      <c r="J87" s="13"/>
    </row>
    <row r="88" spans="1:21" s="2" customFormat="1">
      <c r="A88" s="40">
        <v>43</v>
      </c>
      <c r="B88" s="13" t="s">
        <v>203</v>
      </c>
      <c r="C88" s="28" t="s">
        <v>665</v>
      </c>
      <c r="D88" s="50" t="s">
        <v>580</v>
      </c>
      <c r="E88" s="50" t="s">
        <v>579</v>
      </c>
      <c r="F88" s="13" t="s">
        <v>67</v>
      </c>
      <c r="G88" s="13" t="s">
        <v>100</v>
      </c>
      <c r="H88" s="41">
        <v>44024</v>
      </c>
      <c r="I88" s="14" t="s">
        <v>567</v>
      </c>
      <c r="J88" s="13"/>
    </row>
    <row r="89" spans="1:21" s="2" customFormat="1">
      <c r="A89" s="40">
        <v>25</v>
      </c>
      <c r="B89" s="13" t="s">
        <v>204</v>
      </c>
      <c r="C89" s="28" t="s">
        <v>665</v>
      </c>
      <c r="D89" s="50" t="s">
        <v>580</v>
      </c>
      <c r="E89" s="50" t="s">
        <v>579</v>
      </c>
      <c r="F89" s="13" t="s">
        <v>67</v>
      </c>
      <c r="G89" s="13" t="s">
        <v>100</v>
      </c>
      <c r="H89" s="41">
        <v>44024</v>
      </c>
      <c r="I89" s="14" t="s">
        <v>567</v>
      </c>
      <c r="J89" s="13"/>
    </row>
    <row r="90" spans="1:21" s="2" customFormat="1">
      <c r="A90" s="40">
        <v>12</v>
      </c>
      <c r="B90" s="13" t="s">
        <v>205</v>
      </c>
      <c r="C90" s="28" t="s">
        <v>665</v>
      </c>
      <c r="D90" s="50" t="s">
        <v>580</v>
      </c>
      <c r="E90" s="50" t="s">
        <v>579</v>
      </c>
      <c r="F90" s="13" t="s">
        <v>67</v>
      </c>
      <c r="G90" s="13" t="s">
        <v>100</v>
      </c>
      <c r="H90" s="41">
        <v>44024</v>
      </c>
      <c r="I90" s="14" t="s">
        <v>567</v>
      </c>
      <c r="J90" s="13"/>
    </row>
    <row r="91" spans="1:21" s="2" customFormat="1">
      <c r="A91" s="40">
        <v>24</v>
      </c>
      <c r="B91" s="13" t="s">
        <v>206</v>
      </c>
      <c r="C91" s="94" t="s">
        <v>601</v>
      </c>
      <c r="D91" s="13" t="s">
        <v>578</v>
      </c>
      <c r="E91" s="13" t="s">
        <v>581</v>
      </c>
      <c r="F91" s="13" t="s">
        <v>67</v>
      </c>
      <c r="G91" s="13" t="s">
        <v>100</v>
      </c>
      <c r="H91" s="41">
        <v>44024</v>
      </c>
      <c r="I91" s="14" t="s">
        <v>567</v>
      </c>
      <c r="J91" s="13" t="s">
        <v>602</v>
      </c>
    </row>
    <row r="92" spans="1:21" s="2" customFormat="1">
      <c r="A92" s="40">
        <v>28</v>
      </c>
      <c r="B92" s="13" t="s">
        <v>207</v>
      </c>
      <c r="C92" s="94" t="s">
        <v>601</v>
      </c>
      <c r="D92" s="13" t="s">
        <v>578</v>
      </c>
      <c r="E92" s="13" t="s">
        <v>581</v>
      </c>
      <c r="F92" s="13" t="s">
        <v>67</v>
      </c>
      <c r="G92" s="13" t="s">
        <v>100</v>
      </c>
      <c r="H92" s="41">
        <v>44024</v>
      </c>
      <c r="I92" s="14" t="s">
        <v>567</v>
      </c>
      <c r="J92" s="13" t="s">
        <v>602</v>
      </c>
    </row>
    <row r="93" spans="1:21" s="2" customFormat="1">
      <c r="A93" s="40">
        <v>22</v>
      </c>
      <c r="B93" s="13" t="s">
        <v>208</v>
      </c>
      <c r="C93" s="28" t="s">
        <v>666</v>
      </c>
      <c r="D93" s="50" t="s">
        <v>580</v>
      </c>
      <c r="E93" s="50" t="s">
        <v>579</v>
      </c>
      <c r="F93" s="13" t="s">
        <v>67</v>
      </c>
      <c r="G93" s="13" t="s">
        <v>12</v>
      </c>
      <c r="H93" s="41">
        <v>44024</v>
      </c>
      <c r="I93" s="14" t="s">
        <v>567</v>
      </c>
      <c r="J93" s="13" t="s">
        <v>593</v>
      </c>
    </row>
    <row r="94" spans="1:21" s="2" customFormat="1">
      <c r="A94" s="40">
        <v>23</v>
      </c>
      <c r="B94" s="13" t="s">
        <v>209</v>
      </c>
      <c r="C94" s="28" t="s">
        <v>666</v>
      </c>
      <c r="D94" s="50" t="s">
        <v>580</v>
      </c>
      <c r="E94" s="50" t="s">
        <v>579</v>
      </c>
      <c r="F94" s="13" t="s">
        <v>67</v>
      </c>
      <c r="G94" s="13" t="s">
        <v>12</v>
      </c>
      <c r="H94" s="41">
        <v>44024</v>
      </c>
      <c r="I94" s="14" t="s">
        <v>567</v>
      </c>
      <c r="J94" s="13" t="s">
        <v>593</v>
      </c>
    </row>
    <row r="95" spans="1:21" s="2" customFormat="1">
      <c r="A95" s="40">
        <v>32</v>
      </c>
      <c r="B95" s="13" t="s">
        <v>210</v>
      </c>
      <c r="C95" s="28" t="s">
        <v>665</v>
      </c>
      <c r="D95" s="50" t="s">
        <v>580</v>
      </c>
      <c r="E95" s="50" t="s">
        <v>579</v>
      </c>
      <c r="F95" s="13" t="s">
        <v>67</v>
      </c>
      <c r="G95" s="13" t="s">
        <v>12</v>
      </c>
      <c r="H95" s="41">
        <v>44024</v>
      </c>
      <c r="I95" s="14" t="s">
        <v>567</v>
      </c>
      <c r="J95" s="13" t="s">
        <v>594</v>
      </c>
    </row>
    <row r="96" spans="1:21" s="2" customFormat="1">
      <c r="A96" s="40">
        <v>20</v>
      </c>
      <c r="B96" s="13" t="s">
        <v>211</v>
      </c>
      <c r="C96" s="28" t="s">
        <v>665</v>
      </c>
      <c r="D96" s="50" t="s">
        <v>580</v>
      </c>
      <c r="E96" s="50" t="s">
        <v>579</v>
      </c>
      <c r="F96" s="13" t="s">
        <v>67</v>
      </c>
      <c r="G96" s="13" t="s">
        <v>12</v>
      </c>
      <c r="H96" s="41">
        <v>44024</v>
      </c>
      <c r="I96" s="14" t="s">
        <v>567</v>
      </c>
      <c r="J96" s="13" t="s">
        <v>594</v>
      </c>
    </row>
    <row r="97" spans="1:21">
      <c r="A97" s="40">
        <v>16</v>
      </c>
      <c r="B97" s="13" t="s">
        <v>213</v>
      </c>
      <c r="C97" s="28" t="s">
        <v>603</v>
      </c>
      <c r="D97" s="13" t="s">
        <v>589</v>
      </c>
      <c r="E97" s="13" t="s">
        <v>592</v>
      </c>
      <c r="F97" s="13" t="s">
        <v>67</v>
      </c>
      <c r="G97" s="13" t="s">
        <v>12</v>
      </c>
      <c r="H97" s="41">
        <v>44024</v>
      </c>
      <c r="I97" s="14" t="s">
        <v>567</v>
      </c>
      <c r="J97" s="1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>
      <c r="A98" s="40">
        <v>49</v>
      </c>
      <c r="B98" s="13" t="s">
        <v>214</v>
      </c>
      <c r="C98" s="28" t="s">
        <v>596</v>
      </c>
      <c r="D98" s="13" t="s">
        <v>578</v>
      </c>
      <c r="E98" s="13" t="s">
        <v>581</v>
      </c>
      <c r="F98" s="13" t="s">
        <v>67</v>
      </c>
      <c r="G98" s="13" t="s">
        <v>12</v>
      </c>
      <c r="H98" s="41">
        <v>44024</v>
      </c>
      <c r="I98" s="14" t="s">
        <v>567</v>
      </c>
      <c r="J98" s="13" t="s">
        <v>597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>
      <c r="A99" s="40">
        <v>25</v>
      </c>
      <c r="B99" s="13" t="s">
        <v>215</v>
      </c>
      <c r="C99" s="28" t="s">
        <v>596</v>
      </c>
      <c r="D99" s="13" t="s">
        <v>578</v>
      </c>
      <c r="E99" s="13" t="s">
        <v>581</v>
      </c>
      <c r="F99" s="13" t="s">
        <v>67</v>
      </c>
      <c r="G99" s="13" t="s">
        <v>12</v>
      </c>
      <c r="H99" s="41">
        <v>44024</v>
      </c>
      <c r="I99" s="14" t="s">
        <v>567</v>
      </c>
      <c r="J99" s="13" t="s">
        <v>597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>
      <c r="A100" s="40">
        <v>34</v>
      </c>
      <c r="B100" s="13" t="s">
        <v>216</v>
      </c>
      <c r="C100" s="28" t="s">
        <v>673</v>
      </c>
      <c r="D100" s="13" t="s">
        <v>578</v>
      </c>
      <c r="E100" s="13" t="s">
        <v>581</v>
      </c>
      <c r="F100" s="13" t="s">
        <v>67</v>
      </c>
      <c r="G100" s="13" t="s">
        <v>12</v>
      </c>
      <c r="H100" s="41">
        <v>44024</v>
      </c>
      <c r="I100" s="14" t="s">
        <v>567</v>
      </c>
      <c r="J100" s="13" t="s">
        <v>584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>
      <c r="A101" s="40">
        <v>48</v>
      </c>
      <c r="B101" s="13" t="s">
        <v>217</v>
      </c>
      <c r="C101" s="28" t="s">
        <v>673</v>
      </c>
      <c r="D101" s="13" t="s">
        <v>578</v>
      </c>
      <c r="E101" s="13" t="s">
        <v>581</v>
      </c>
      <c r="F101" s="13" t="s">
        <v>67</v>
      </c>
      <c r="G101" s="13" t="s">
        <v>12</v>
      </c>
      <c r="H101" s="41">
        <v>44024</v>
      </c>
      <c r="I101" s="14" t="s">
        <v>567</v>
      </c>
      <c r="J101" s="13" t="s">
        <v>584</v>
      </c>
    </row>
    <row r="102" spans="1:21">
      <c r="A102" s="11" t="s">
        <v>719</v>
      </c>
      <c r="B102" s="5" t="s">
        <v>720</v>
      </c>
      <c r="C102" s="5" t="s">
        <v>721</v>
      </c>
      <c r="D102" s="10" t="s">
        <v>951</v>
      </c>
      <c r="E102" s="5"/>
      <c r="F102" s="5" t="s">
        <v>67</v>
      </c>
      <c r="G102" s="70">
        <v>2020</v>
      </c>
      <c r="H102" s="18" t="s">
        <v>678</v>
      </c>
      <c r="J102" s="3"/>
    </row>
    <row r="103" spans="1:21">
      <c r="A103" s="11" t="s">
        <v>722</v>
      </c>
      <c r="B103" s="5" t="s">
        <v>723</v>
      </c>
      <c r="C103" s="5" t="s">
        <v>721</v>
      </c>
      <c r="D103" s="10" t="s">
        <v>951</v>
      </c>
      <c r="E103" s="5"/>
      <c r="F103" s="5" t="s">
        <v>67</v>
      </c>
      <c r="G103" s="70">
        <v>2020</v>
      </c>
      <c r="H103" s="18" t="s">
        <v>678</v>
      </c>
      <c r="J103" s="3"/>
    </row>
    <row r="104" spans="1:21">
      <c r="A104" s="11" t="s">
        <v>724</v>
      </c>
      <c r="B104" s="5" t="s">
        <v>725</v>
      </c>
      <c r="C104" s="5" t="s">
        <v>726</v>
      </c>
      <c r="D104" s="10" t="s">
        <v>952</v>
      </c>
      <c r="E104" s="5"/>
      <c r="F104" s="5" t="s">
        <v>67</v>
      </c>
      <c r="G104" s="70">
        <v>2020</v>
      </c>
      <c r="H104" s="18" t="s">
        <v>678</v>
      </c>
      <c r="J104" s="3"/>
    </row>
    <row r="105" spans="1:21">
      <c r="A105" s="11" t="s">
        <v>727</v>
      </c>
      <c r="B105" s="5" t="s">
        <v>728</v>
      </c>
      <c r="C105" s="5" t="s">
        <v>726</v>
      </c>
      <c r="D105" s="10" t="s">
        <v>952</v>
      </c>
      <c r="E105" s="5"/>
      <c r="F105" s="5" t="s">
        <v>67</v>
      </c>
      <c r="G105" s="70">
        <v>2020</v>
      </c>
      <c r="H105" s="18" t="s">
        <v>678</v>
      </c>
      <c r="J105" s="3"/>
    </row>
    <row r="106" spans="1:21">
      <c r="A106" s="11" t="s">
        <v>729</v>
      </c>
      <c r="B106" s="5" t="s">
        <v>730</v>
      </c>
      <c r="C106" s="5" t="s">
        <v>726</v>
      </c>
      <c r="D106" s="10" t="s">
        <v>952</v>
      </c>
      <c r="E106" s="5"/>
      <c r="F106" s="5" t="s">
        <v>67</v>
      </c>
      <c r="G106" s="70">
        <v>2020</v>
      </c>
      <c r="H106" s="18" t="s">
        <v>678</v>
      </c>
      <c r="J106" s="3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>
      <c r="A107" s="40">
        <v>39</v>
      </c>
      <c r="B107" s="13" t="s">
        <v>218</v>
      </c>
      <c r="C107" s="28" t="s">
        <v>656</v>
      </c>
      <c r="D107" s="13" t="s">
        <v>591</v>
      </c>
      <c r="E107" s="13" t="s">
        <v>590</v>
      </c>
      <c r="F107" s="13" t="s">
        <v>530</v>
      </c>
      <c r="G107" s="13" t="s">
        <v>14</v>
      </c>
      <c r="H107" s="41">
        <v>43452</v>
      </c>
      <c r="I107" s="13" t="s">
        <v>567</v>
      </c>
      <c r="J107" s="13" t="s">
        <v>587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>
      <c r="A108" s="40">
        <v>170</v>
      </c>
      <c r="B108" s="13" t="s">
        <v>219</v>
      </c>
      <c r="C108" s="28" t="s">
        <v>656</v>
      </c>
      <c r="D108" s="13" t="s">
        <v>591</v>
      </c>
      <c r="E108" s="13" t="s">
        <v>590</v>
      </c>
      <c r="F108" s="13" t="s">
        <v>530</v>
      </c>
      <c r="G108" s="13" t="s">
        <v>14</v>
      </c>
      <c r="H108" s="41">
        <v>43452</v>
      </c>
      <c r="I108" s="13" t="s">
        <v>567</v>
      </c>
      <c r="J108" s="13" t="s">
        <v>587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>
      <c r="A109" s="38"/>
      <c r="B109" s="48" t="s">
        <v>573</v>
      </c>
      <c r="C109" s="45" t="s">
        <v>583</v>
      </c>
      <c r="D109" s="39" t="s">
        <v>580</v>
      </c>
      <c r="E109" s="39" t="s">
        <v>579</v>
      </c>
      <c r="F109" s="39" t="s">
        <v>61</v>
      </c>
      <c r="G109" s="39">
        <v>2000</v>
      </c>
      <c r="H109" s="46">
        <v>44025</v>
      </c>
      <c r="I109" s="39" t="s">
        <v>569</v>
      </c>
      <c r="J109" s="39" t="s">
        <v>584</v>
      </c>
    </row>
    <row r="110" spans="1:21">
      <c r="A110" s="38"/>
      <c r="B110" s="48" t="s">
        <v>574</v>
      </c>
      <c r="C110" s="95" t="s">
        <v>583</v>
      </c>
      <c r="D110" s="39" t="s">
        <v>580</v>
      </c>
      <c r="E110" s="39" t="s">
        <v>579</v>
      </c>
      <c r="F110" s="39" t="s">
        <v>61</v>
      </c>
      <c r="G110" s="39">
        <v>2001</v>
      </c>
      <c r="H110" s="46">
        <v>44026</v>
      </c>
      <c r="I110" s="39" t="s">
        <v>569</v>
      </c>
      <c r="J110" s="39" t="s">
        <v>584</v>
      </c>
    </row>
    <row r="111" spans="1:21">
      <c r="A111" s="38"/>
      <c r="B111" s="48" t="s">
        <v>575</v>
      </c>
      <c r="C111" s="45" t="s">
        <v>583</v>
      </c>
      <c r="D111" s="39" t="s">
        <v>580</v>
      </c>
      <c r="E111" s="39" t="s">
        <v>579</v>
      </c>
      <c r="F111" s="39" t="s">
        <v>61</v>
      </c>
      <c r="G111" s="39">
        <v>2002</v>
      </c>
      <c r="H111" s="46">
        <v>44027</v>
      </c>
      <c r="I111" s="39" t="s">
        <v>569</v>
      </c>
      <c r="J111" s="39" t="s">
        <v>584</v>
      </c>
    </row>
    <row r="112" spans="1:21">
      <c r="A112" s="11" t="s">
        <v>731</v>
      </c>
      <c r="B112" s="5" t="s">
        <v>732</v>
      </c>
      <c r="C112" s="5" t="s">
        <v>733</v>
      </c>
      <c r="D112" s="5"/>
      <c r="E112" s="5"/>
      <c r="F112" s="5" t="s">
        <v>531</v>
      </c>
      <c r="G112" s="70">
        <v>2018</v>
      </c>
      <c r="H112" s="18" t="s">
        <v>678</v>
      </c>
      <c r="J112" s="3"/>
    </row>
    <row r="113" spans="1:10">
      <c r="A113" s="40">
        <v>156</v>
      </c>
      <c r="B113" s="13" t="s">
        <v>220</v>
      </c>
      <c r="C113" s="28" t="s">
        <v>658</v>
      </c>
      <c r="D113" s="13" t="s">
        <v>591</v>
      </c>
      <c r="E113" s="13" t="s">
        <v>590</v>
      </c>
      <c r="F113" s="13" t="s">
        <v>531</v>
      </c>
      <c r="G113" s="13" t="s">
        <v>100</v>
      </c>
      <c r="H113" s="41">
        <v>43452</v>
      </c>
      <c r="I113" s="13" t="s">
        <v>567</v>
      </c>
      <c r="J113" s="13" t="s">
        <v>605</v>
      </c>
    </row>
    <row r="114" spans="1:10">
      <c r="A114" s="40">
        <v>30</v>
      </c>
      <c r="B114" s="13" t="s">
        <v>221</v>
      </c>
      <c r="C114" s="28" t="s">
        <v>658</v>
      </c>
      <c r="D114" s="13" t="s">
        <v>591</v>
      </c>
      <c r="E114" s="13" t="s">
        <v>590</v>
      </c>
      <c r="F114" s="13" t="s">
        <v>531</v>
      </c>
      <c r="G114" s="13" t="s">
        <v>100</v>
      </c>
      <c r="H114" s="41">
        <v>43452</v>
      </c>
      <c r="I114" s="13" t="s">
        <v>567</v>
      </c>
      <c r="J114" s="13" t="s">
        <v>605</v>
      </c>
    </row>
    <row r="115" spans="1:10">
      <c r="A115" s="40">
        <v>104</v>
      </c>
      <c r="B115" s="13" t="s">
        <v>222</v>
      </c>
      <c r="C115" s="28" t="s">
        <v>657</v>
      </c>
      <c r="D115" s="13" t="s">
        <v>591</v>
      </c>
      <c r="E115" s="13" t="s">
        <v>592</v>
      </c>
      <c r="F115" s="13" t="s">
        <v>531</v>
      </c>
      <c r="G115" s="13" t="s">
        <v>100</v>
      </c>
      <c r="H115" s="41">
        <v>43452</v>
      </c>
      <c r="I115" s="13" t="s">
        <v>567</v>
      </c>
      <c r="J115" s="13" t="s">
        <v>587</v>
      </c>
    </row>
    <row r="116" spans="1:10">
      <c r="A116" s="40">
        <v>54</v>
      </c>
      <c r="B116" s="13" t="s">
        <v>223</v>
      </c>
      <c r="C116" s="28" t="s">
        <v>657</v>
      </c>
      <c r="D116" s="13" t="s">
        <v>591</v>
      </c>
      <c r="E116" s="13" t="s">
        <v>592</v>
      </c>
      <c r="F116" s="13" t="s">
        <v>531</v>
      </c>
      <c r="G116" s="13" t="s">
        <v>100</v>
      </c>
      <c r="H116" s="41">
        <v>43452</v>
      </c>
      <c r="I116" s="13" t="s">
        <v>567</v>
      </c>
      <c r="J116" s="13" t="s">
        <v>587</v>
      </c>
    </row>
    <row r="117" spans="1:10">
      <c r="A117" s="40">
        <v>92</v>
      </c>
      <c r="B117" s="13" t="s">
        <v>224</v>
      </c>
      <c r="C117" s="28" t="s">
        <v>657</v>
      </c>
      <c r="D117" s="13" t="s">
        <v>591</v>
      </c>
      <c r="E117" s="13" t="s">
        <v>592</v>
      </c>
      <c r="F117" s="13" t="s">
        <v>531</v>
      </c>
      <c r="G117" s="13" t="s">
        <v>100</v>
      </c>
      <c r="H117" s="41">
        <v>43452</v>
      </c>
      <c r="I117" s="13" t="s">
        <v>567</v>
      </c>
      <c r="J117" s="13" t="s">
        <v>587</v>
      </c>
    </row>
    <row r="118" spans="1:10">
      <c r="A118" s="40">
        <v>183</v>
      </c>
      <c r="B118" s="13" t="s">
        <v>225</v>
      </c>
      <c r="C118" s="28" t="s">
        <v>657</v>
      </c>
      <c r="D118" s="13" t="s">
        <v>591</v>
      </c>
      <c r="E118" s="13" t="s">
        <v>592</v>
      </c>
      <c r="F118" s="13" t="s">
        <v>531</v>
      </c>
      <c r="G118" s="13" t="s">
        <v>100</v>
      </c>
      <c r="H118" s="41">
        <v>43452</v>
      </c>
      <c r="I118" s="13" t="s">
        <v>567</v>
      </c>
      <c r="J118" s="13" t="s">
        <v>587</v>
      </c>
    </row>
    <row r="119" spans="1:10">
      <c r="A119" s="40">
        <v>152</v>
      </c>
      <c r="B119" s="13" t="s">
        <v>226</v>
      </c>
      <c r="C119" s="28" t="s">
        <v>657</v>
      </c>
      <c r="D119" s="13" t="s">
        <v>591</v>
      </c>
      <c r="E119" s="13" t="s">
        <v>592</v>
      </c>
      <c r="F119" s="13" t="s">
        <v>531</v>
      </c>
      <c r="G119" s="13" t="s">
        <v>100</v>
      </c>
      <c r="H119" s="41">
        <v>43452</v>
      </c>
      <c r="I119" s="13" t="s">
        <v>567</v>
      </c>
      <c r="J119" s="13" t="s">
        <v>587</v>
      </c>
    </row>
    <row r="120" spans="1:10">
      <c r="A120" s="40">
        <v>25</v>
      </c>
      <c r="B120" s="13" t="s">
        <v>227</v>
      </c>
      <c r="C120" s="28" t="s">
        <v>657</v>
      </c>
      <c r="D120" s="13" t="s">
        <v>591</v>
      </c>
      <c r="E120" s="13" t="s">
        <v>592</v>
      </c>
      <c r="F120" s="13" t="s">
        <v>531</v>
      </c>
      <c r="G120" s="13" t="s">
        <v>100</v>
      </c>
      <c r="H120" s="41">
        <v>43452</v>
      </c>
      <c r="I120" s="13" t="s">
        <v>567</v>
      </c>
      <c r="J120" s="13" t="s">
        <v>587</v>
      </c>
    </row>
    <row r="121" spans="1:10">
      <c r="A121" s="40">
        <v>98</v>
      </c>
      <c r="B121" s="13" t="s">
        <v>228</v>
      </c>
      <c r="C121" s="28" t="s">
        <v>657</v>
      </c>
      <c r="D121" s="13" t="s">
        <v>591</v>
      </c>
      <c r="E121" s="13" t="s">
        <v>592</v>
      </c>
      <c r="F121" s="13" t="s">
        <v>531</v>
      </c>
      <c r="G121" s="13" t="s">
        <v>100</v>
      </c>
      <c r="H121" s="41">
        <v>43452</v>
      </c>
      <c r="I121" s="13" t="s">
        <v>567</v>
      </c>
      <c r="J121" s="13" t="s">
        <v>587</v>
      </c>
    </row>
    <row r="122" spans="1:10">
      <c r="A122" s="40">
        <v>100</v>
      </c>
      <c r="B122" s="13" t="s">
        <v>229</v>
      </c>
      <c r="C122" s="94" t="s">
        <v>657</v>
      </c>
      <c r="D122" s="13" t="s">
        <v>591</v>
      </c>
      <c r="E122" s="13" t="s">
        <v>592</v>
      </c>
      <c r="F122" s="13" t="s">
        <v>531</v>
      </c>
      <c r="G122" s="13" t="s">
        <v>100</v>
      </c>
      <c r="H122" s="41">
        <v>43452</v>
      </c>
      <c r="I122" s="13" t="s">
        <v>567</v>
      </c>
      <c r="J122" s="13" t="s">
        <v>587</v>
      </c>
    </row>
    <row r="123" spans="1:10">
      <c r="A123" s="40">
        <v>71</v>
      </c>
      <c r="B123" s="13" t="s">
        <v>230</v>
      </c>
      <c r="C123" s="94" t="s">
        <v>657</v>
      </c>
      <c r="D123" s="13" t="s">
        <v>591</v>
      </c>
      <c r="E123" s="13" t="s">
        <v>592</v>
      </c>
      <c r="F123" s="13" t="s">
        <v>531</v>
      </c>
      <c r="G123" s="13" t="s">
        <v>100</v>
      </c>
      <c r="H123" s="41">
        <v>43452</v>
      </c>
      <c r="I123" s="13" t="s">
        <v>567</v>
      </c>
      <c r="J123" s="13" t="s">
        <v>587</v>
      </c>
    </row>
    <row r="124" spans="1:10">
      <c r="A124" s="44">
        <v>53</v>
      </c>
      <c r="B124" s="39" t="s">
        <v>231</v>
      </c>
      <c r="C124" s="45" t="s">
        <v>105</v>
      </c>
      <c r="D124" s="39" t="s">
        <v>591</v>
      </c>
      <c r="E124" s="39" t="s">
        <v>592</v>
      </c>
      <c r="F124" s="39" t="s">
        <v>56</v>
      </c>
      <c r="G124" s="39">
        <v>2002</v>
      </c>
      <c r="H124" s="46">
        <v>44024</v>
      </c>
      <c r="I124" s="51" t="s">
        <v>569</v>
      </c>
      <c r="J124" s="39" t="s">
        <v>584</v>
      </c>
    </row>
    <row r="125" spans="1:10">
      <c r="A125" s="44">
        <v>37</v>
      </c>
      <c r="B125" s="39" t="s">
        <v>232</v>
      </c>
      <c r="C125" s="45" t="s">
        <v>105</v>
      </c>
      <c r="D125" s="39" t="s">
        <v>591</v>
      </c>
      <c r="E125" s="39" t="s">
        <v>592</v>
      </c>
      <c r="F125" s="39" t="s">
        <v>56</v>
      </c>
      <c r="G125" s="39">
        <v>2002</v>
      </c>
      <c r="H125" s="46">
        <v>44024</v>
      </c>
      <c r="I125" s="39" t="s">
        <v>569</v>
      </c>
      <c r="J125" s="39" t="s">
        <v>584</v>
      </c>
    </row>
    <row r="126" spans="1:10">
      <c r="A126" s="44">
        <v>69</v>
      </c>
      <c r="B126" s="39" t="s">
        <v>233</v>
      </c>
      <c r="C126" s="95" t="s">
        <v>558</v>
      </c>
      <c r="D126" s="39" t="s">
        <v>635</v>
      </c>
      <c r="E126" s="39" t="s">
        <v>590</v>
      </c>
      <c r="F126" s="39" t="s">
        <v>56</v>
      </c>
      <c r="G126" s="39" t="s">
        <v>13</v>
      </c>
      <c r="H126" s="46" t="s">
        <v>512</v>
      </c>
      <c r="I126" s="39" t="s">
        <v>569</v>
      </c>
      <c r="J126" s="39" t="s">
        <v>587</v>
      </c>
    </row>
    <row r="127" spans="1:10">
      <c r="A127" s="44">
        <v>124</v>
      </c>
      <c r="B127" s="39" t="s">
        <v>1</v>
      </c>
      <c r="C127" s="95" t="s">
        <v>558</v>
      </c>
      <c r="D127" s="39" t="s">
        <v>635</v>
      </c>
      <c r="E127" s="39" t="s">
        <v>590</v>
      </c>
      <c r="F127" s="39" t="s">
        <v>56</v>
      </c>
      <c r="G127" s="39" t="s">
        <v>13</v>
      </c>
      <c r="H127" s="46">
        <v>44024</v>
      </c>
      <c r="I127" s="39" t="s">
        <v>569</v>
      </c>
      <c r="J127" s="39" t="s">
        <v>607</v>
      </c>
    </row>
    <row r="128" spans="1:10">
      <c r="A128" s="44">
        <v>114</v>
      </c>
      <c r="B128" s="39" t="s">
        <v>234</v>
      </c>
      <c r="C128" s="95" t="s">
        <v>558</v>
      </c>
      <c r="D128" s="39" t="s">
        <v>635</v>
      </c>
      <c r="E128" s="39" t="s">
        <v>590</v>
      </c>
      <c r="F128" s="39" t="s">
        <v>56</v>
      </c>
      <c r="G128" s="39" t="s">
        <v>13</v>
      </c>
      <c r="H128" s="46">
        <v>44024</v>
      </c>
      <c r="I128" s="39" t="s">
        <v>569</v>
      </c>
      <c r="J128" s="39" t="s">
        <v>606</v>
      </c>
    </row>
    <row r="129" spans="1:10">
      <c r="A129" s="40">
        <v>18</v>
      </c>
      <c r="B129" s="13" t="s">
        <v>235</v>
      </c>
      <c r="C129" s="28" t="s">
        <v>105</v>
      </c>
      <c r="D129" s="13" t="s">
        <v>591</v>
      </c>
      <c r="E129" s="13" t="s">
        <v>592</v>
      </c>
      <c r="F129" s="13" t="s">
        <v>56</v>
      </c>
      <c r="G129" s="13" t="s">
        <v>13</v>
      </c>
      <c r="H129" s="41">
        <v>44024</v>
      </c>
      <c r="I129" s="13" t="s">
        <v>567</v>
      </c>
      <c r="J129" s="13" t="s">
        <v>606</v>
      </c>
    </row>
    <row r="130" spans="1:10">
      <c r="A130" s="40">
        <v>21</v>
      </c>
      <c r="B130" s="13" t="s">
        <v>236</v>
      </c>
      <c r="C130" s="28" t="s">
        <v>105</v>
      </c>
      <c r="D130" s="13" t="s">
        <v>591</v>
      </c>
      <c r="E130" s="13" t="s">
        <v>592</v>
      </c>
      <c r="F130" s="13" t="s">
        <v>56</v>
      </c>
      <c r="G130" s="13" t="s">
        <v>13</v>
      </c>
      <c r="H130" s="41">
        <v>44024</v>
      </c>
      <c r="I130" s="13" t="s">
        <v>567</v>
      </c>
      <c r="J130" s="13" t="s">
        <v>606</v>
      </c>
    </row>
    <row r="131" spans="1:10">
      <c r="A131" s="40">
        <v>24</v>
      </c>
      <c r="B131" s="13" t="s">
        <v>237</v>
      </c>
      <c r="C131" s="28" t="s">
        <v>105</v>
      </c>
      <c r="D131" s="13" t="s">
        <v>591</v>
      </c>
      <c r="E131" s="13" t="s">
        <v>592</v>
      </c>
      <c r="F131" s="13" t="s">
        <v>56</v>
      </c>
      <c r="G131" s="13" t="s">
        <v>13</v>
      </c>
      <c r="H131" s="41">
        <v>44024</v>
      </c>
      <c r="I131" s="13" t="s">
        <v>567</v>
      </c>
      <c r="J131" s="13" t="s">
        <v>606</v>
      </c>
    </row>
    <row r="132" spans="1:10">
      <c r="A132" s="40">
        <v>14</v>
      </c>
      <c r="B132" s="13" t="s">
        <v>240</v>
      </c>
      <c r="C132" s="28" t="s">
        <v>105</v>
      </c>
      <c r="D132" s="13" t="s">
        <v>591</v>
      </c>
      <c r="E132" s="13" t="s">
        <v>592</v>
      </c>
      <c r="F132" s="13" t="s">
        <v>56</v>
      </c>
      <c r="G132" s="13" t="s">
        <v>13</v>
      </c>
      <c r="H132" s="41">
        <v>44024</v>
      </c>
      <c r="I132" s="13" t="s">
        <v>567</v>
      </c>
      <c r="J132" s="13" t="s">
        <v>606</v>
      </c>
    </row>
    <row r="133" spans="1:10">
      <c r="A133" s="40">
        <v>7.7</v>
      </c>
      <c r="B133" s="13" t="s">
        <v>241</v>
      </c>
      <c r="C133" s="28" t="s">
        <v>105</v>
      </c>
      <c r="D133" s="13" t="s">
        <v>591</v>
      </c>
      <c r="E133" s="13" t="s">
        <v>592</v>
      </c>
      <c r="F133" s="13" t="s">
        <v>56</v>
      </c>
      <c r="G133" s="13" t="s">
        <v>13</v>
      </c>
      <c r="H133" s="41">
        <v>44024</v>
      </c>
      <c r="I133" s="13" t="s">
        <v>567</v>
      </c>
      <c r="J133" s="13" t="s">
        <v>606</v>
      </c>
    </row>
    <row r="134" spans="1:10">
      <c r="A134" s="40">
        <v>17</v>
      </c>
      <c r="B134" s="13" t="s">
        <v>242</v>
      </c>
      <c r="C134" s="28" t="s">
        <v>105</v>
      </c>
      <c r="D134" s="13" t="s">
        <v>591</v>
      </c>
      <c r="E134" s="13" t="s">
        <v>592</v>
      </c>
      <c r="F134" s="13" t="s">
        <v>56</v>
      </c>
      <c r="G134" s="13" t="s">
        <v>13</v>
      </c>
      <c r="H134" s="41">
        <v>44024</v>
      </c>
      <c r="I134" s="13" t="s">
        <v>567</v>
      </c>
      <c r="J134" s="13" t="s">
        <v>606</v>
      </c>
    </row>
    <row r="135" spans="1:10">
      <c r="A135" s="44">
        <v>22</v>
      </c>
      <c r="B135" s="39" t="s">
        <v>243</v>
      </c>
      <c r="C135" s="45" t="s">
        <v>105</v>
      </c>
      <c r="D135" s="39" t="s">
        <v>591</v>
      </c>
      <c r="E135" s="39" t="s">
        <v>592</v>
      </c>
      <c r="F135" s="39" t="s">
        <v>56</v>
      </c>
      <c r="G135" s="39" t="s">
        <v>13</v>
      </c>
      <c r="H135" s="46">
        <v>44024</v>
      </c>
      <c r="I135" s="39" t="s">
        <v>569</v>
      </c>
      <c r="J135" s="39" t="s">
        <v>608</v>
      </c>
    </row>
    <row r="136" spans="1:10">
      <c r="A136" s="40">
        <v>4.8</v>
      </c>
      <c r="B136" s="13" t="s">
        <v>244</v>
      </c>
      <c r="C136" s="28" t="s">
        <v>105</v>
      </c>
      <c r="D136" s="13" t="s">
        <v>591</v>
      </c>
      <c r="E136" s="13" t="s">
        <v>592</v>
      </c>
      <c r="F136" s="13" t="s">
        <v>56</v>
      </c>
      <c r="G136" s="13" t="s">
        <v>13</v>
      </c>
      <c r="H136" s="41">
        <v>44024</v>
      </c>
      <c r="I136" s="13" t="s">
        <v>567</v>
      </c>
      <c r="J136" s="13" t="s">
        <v>608</v>
      </c>
    </row>
    <row r="137" spans="1:10">
      <c r="A137" s="40">
        <v>63</v>
      </c>
      <c r="B137" s="13" t="s">
        <v>246</v>
      </c>
      <c r="C137" s="94" t="s">
        <v>558</v>
      </c>
      <c r="D137" s="39" t="s">
        <v>635</v>
      </c>
      <c r="E137" s="39" t="s">
        <v>590</v>
      </c>
      <c r="F137" s="13" t="s">
        <v>56</v>
      </c>
      <c r="G137" s="13" t="s">
        <v>13</v>
      </c>
      <c r="H137" s="41">
        <v>44024</v>
      </c>
      <c r="I137" s="13" t="s">
        <v>567</v>
      </c>
      <c r="J137" s="13" t="s">
        <v>606</v>
      </c>
    </row>
    <row r="138" spans="1:10">
      <c r="A138" s="40">
        <v>26</v>
      </c>
      <c r="B138" s="13" t="s">
        <v>249</v>
      </c>
      <c r="C138" s="94" t="s">
        <v>558</v>
      </c>
      <c r="D138" s="39" t="s">
        <v>635</v>
      </c>
      <c r="E138" s="39" t="s">
        <v>590</v>
      </c>
      <c r="F138" s="13" t="s">
        <v>56</v>
      </c>
      <c r="G138" s="13" t="s">
        <v>13</v>
      </c>
      <c r="H138" s="41">
        <v>43452</v>
      </c>
      <c r="I138" s="13" t="s">
        <v>567</v>
      </c>
      <c r="J138" s="13" t="s">
        <v>587</v>
      </c>
    </row>
    <row r="139" spans="1:10">
      <c r="A139" s="40">
        <v>26</v>
      </c>
      <c r="B139" s="13" t="s">
        <v>250</v>
      </c>
      <c r="C139" s="94" t="s">
        <v>558</v>
      </c>
      <c r="D139" s="39" t="s">
        <v>635</v>
      </c>
      <c r="E139" s="39" t="s">
        <v>590</v>
      </c>
      <c r="F139" s="13" t="s">
        <v>56</v>
      </c>
      <c r="G139" s="13" t="s">
        <v>13</v>
      </c>
      <c r="H139" s="41">
        <v>43452</v>
      </c>
      <c r="I139" s="13" t="s">
        <v>567</v>
      </c>
      <c r="J139" s="13" t="s">
        <v>587</v>
      </c>
    </row>
    <row r="140" spans="1:10">
      <c r="A140" s="44">
        <v>29</v>
      </c>
      <c r="B140" s="39" t="s">
        <v>251</v>
      </c>
      <c r="C140" s="45" t="s">
        <v>659</v>
      </c>
      <c r="D140" s="39" t="s">
        <v>578</v>
      </c>
      <c r="E140" s="39" t="s">
        <v>581</v>
      </c>
      <c r="F140" s="39" t="s">
        <v>532</v>
      </c>
      <c r="G140" s="39" t="s">
        <v>14</v>
      </c>
      <c r="H140" s="46">
        <v>43452</v>
      </c>
      <c r="I140" s="39" t="s">
        <v>569</v>
      </c>
      <c r="J140" s="39" t="s">
        <v>587</v>
      </c>
    </row>
    <row r="141" spans="1:10">
      <c r="A141" s="44">
        <v>55</v>
      </c>
      <c r="B141" s="39" t="s">
        <v>252</v>
      </c>
      <c r="C141" s="45" t="s">
        <v>659</v>
      </c>
      <c r="D141" s="39" t="s">
        <v>578</v>
      </c>
      <c r="E141" s="39" t="s">
        <v>581</v>
      </c>
      <c r="F141" s="39" t="s">
        <v>532</v>
      </c>
      <c r="G141" s="39" t="s">
        <v>14</v>
      </c>
      <c r="H141" s="46">
        <v>43452</v>
      </c>
      <c r="I141" s="39" t="s">
        <v>569</v>
      </c>
      <c r="J141" s="39" t="s">
        <v>587</v>
      </c>
    </row>
    <row r="142" spans="1:10">
      <c r="A142" s="40">
        <v>88</v>
      </c>
      <c r="B142" s="13" t="s">
        <v>253</v>
      </c>
      <c r="C142" s="28" t="s">
        <v>659</v>
      </c>
      <c r="D142" s="13" t="s">
        <v>578</v>
      </c>
      <c r="E142" s="13" t="s">
        <v>581</v>
      </c>
      <c r="F142" s="13" t="s">
        <v>532</v>
      </c>
      <c r="G142" s="13" t="s">
        <v>14</v>
      </c>
      <c r="H142" s="41">
        <v>43452</v>
      </c>
      <c r="I142" s="13" t="s">
        <v>567</v>
      </c>
      <c r="J142" s="13" t="s">
        <v>587</v>
      </c>
    </row>
    <row r="143" spans="1:10">
      <c r="A143" s="40">
        <v>50</v>
      </c>
      <c r="B143" s="13" t="s">
        <v>254</v>
      </c>
      <c r="C143" s="28" t="s">
        <v>659</v>
      </c>
      <c r="D143" s="13" t="s">
        <v>578</v>
      </c>
      <c r="E143" s="13" t="s">
        <v>581</v>
      </c>
      <c r="F143" s="13" t="s">
        <v>532</v>
      </c>
      <c r="G143" s="13" t="s">
        <v>14</v>
      </c>
      <c r="H143" s="41">
        <v>43452</v>
      </c>
      <c r="I143" s="13" t="s">
        <v>567</v>
      </c>
      <c r="J143" s="13" t="s">
        <v>587</v>
      </c>
    </row>
    <row r="144" spans="1:10">
      <c r="A144" s="40">
        <v>4.5999999999999996</v>
      </c>
      <c r="B144" s="13" t="s">
        <v>257</v>
      </c>
      <c r="C144" s="28" t="s">
        <v>536</v>
      </c>
      <c r="D144" s="22" t="s">
        <v>591</v>
      </c>
      <c r="E144" s="22" t="s">
        <v>590</v>
      </c>
      <c r="F144" s="13" t="s">
        <v>64</v>
      </c>
      <c r="G144" s="13">
        <v>2001</v>
      </c>
      <c r="H144" s="41">
        <v>44024</v>
      </c>
      <c r="I144" s="13" t="s">
        <v>567</v>
      </c>
      <c r="J144" s="13" t="s">
        <v>584</v>
      </c>
    </row>
    <row r="145" spans="1:10">
      <c r="A145" s="40">
        <v>28</v>
      </c>
      <c r="B145" s="13" t="s">
        <v>258</v>
      </c>
      <c r="C145" s="28" t="s">
        <v>536</v>
      </c>
      <c r="D145" s="22" t="s">
        <v>591</v>
      </c>
      <c r="E145" s="22" t="s">
        <v>590</v>
      </c>
      <c r="F145" s="13" t="s">
        <v>64</v>
      </c>
      <c r="G145" s="13">
        <v>2001</v>
      </c>
      <c r="H145" s="41">
        <v>44024</v>
      </c>
      <c r="I145" s="13" t="s">
        <v>567</v>
      </c>
      <c r="J145" s="13" t="s">
        <v>584</v>
      </c>
    </row>
    <row r="146" spans="1:10">
      <c r="A146" s="40">
        <v>15</v>
      </c>
      <c r="B146" s="13" t="s">
        <v>259</v>
      </c>
      <c r="C146" s="28" t="s">
        <v>671</v>
      </c>
      <c r="D146" s="13" t="s">
        <v>591</v>
      </c>
      <c r="E146" s="13" t="s">
        <v>579</v>
      </c>
      <c r="F146" s="13" t="s">
        <v>64</v>
      </c>
      <c r="G146" s="13">
        <v>2001</v>
      </c>
      <c r="H146" s="41">
        <v>44024</v>
      </c>
      <c r="I146" s="13" t="s">
        <v>567</v>
      </c>
      <c r="J146" s="13" t="s">
        <v>609</v>
      </c>
    </row>
    <row r="147" spans="1:10">
      <c r="A147" s="40">
        <v>25</v>
      </c>
      <c r="B147" s="13" t="s">
        <v>260</v>
      </c>
      <c r="C147" s="28" t="s">
        <v>671</v>
      </c>
      <c r="D147" s="22" t="s">
        <v>591</v>
      </c>
      <c r="E147" s="13" t="s">
        <v>579</v>
      </c>
      <c r="F147" s="13" t="s">
        <v>64</v>
      </c>
      <c r="G147" s="13">
        <v>2001</v>
      </c>
      <c r="H147" s="41">
        <v>44024</v>
      </c>
      <c r="I147" s="13" t="s">
        <v>567</v>
      </c>
      <c r="J147" s="13" t="s">
        <v>609</v>
      </c>
    </row>
    <row r="148" spans="1:10">
      <c r="A148" s="11" t="s">
        <v>743</v>
      </c>
      <c r="B148" s="5" t="s">
        <v>744</v>
      </c>
      <c r="C148" s="4" t="s">
        <v>745</v>
      </c>
      <c r="D148" s="4" t="s">
        <v>953</v>
      </c>
      <c r="E148" s="4"/>
      <c r="F148" s="5" t="s">
        <v>64</v>
      </c>
      <c r="G148" s="70">
        <v>2001</v>
      </c>
      <c r="H148" s="18" t="s">
        <v>678</v>
      </c>
      <c r="J148" s="3"/>
    </row>
    <row r="149" spans="1:10">
      <c r="A149" s="11" t="s">
        <v>741</v>
      </c>
      <c r="B149" s="5" t="s">
        <v>746</v>
      </c>
      <c r="C149" s="4" t="s">
        <v>745</v>
      </c>
      <c r="D149" s="4" t="s">
        <v>954</v>
      </c>
      <c r="E149" s="4"/>
      <c r="F149" s="5" t="s">
        <v>64</v>
      </c>
      <c r="G149" s="70">
        <v>2001</v>
      </c>
      <c r="H149" s="18" t="s">
        <v>678</v>
      </c>
      <c r="J149" s="3"/>
    </row>
    <row r="150" spans="1:10">
      <c r="A150" s="40">
        <v>15</v>
      </c>
      <c r="B150" s="13" t="s">
        <v>261</v>
      </c>
      <c r="C150" s="28" t="s">
        <v>537</v>
      </c>
      <c r="D150" s="22" t="s">
        <v>591</v>
      </c>
      <c r="E150" s="13" t="s">
        <v>579</v>
      </c>
      <c r="F150" s="13" t="s">
        <v>64</v>
      </c>
      <c r="G150" s="13">
        <v>2001</v>
      </c>
      <c r="H150" s="41">
        <v>44024</v>
      </c>
      <c r="I150" s="13" t="s">
        <v>567</v>
      </c>
      <c r="J150" s="13" t="s">
        <v>610</v>
      </c>
    </row>
    <row r="151" spans="1:10">
      <c r="A151" s="40">
        <v>22</v>
      </c>
      <c r="B151" s="13" t="s">
        <v>262</v>
      </c>
      <c r="C151" s="28" t="s">
        <v>537</v>
      </c>
      <c r="D151" s="22" t="s">
        <v>591</v>
      </c>
      <c r="E151" s="13" t="s">
        <v>579</v>
      </c>
      <c r="F151" s="13" t="s">
        <v>64</v>
      </c>
      <c r="G151" s="13">
        <v>2001</v>
      </c>
      <c r="H151" s="41">
        <v>44024</v>
      </c>
      <c r="I151" s="13" t="s">
        <v>567</v>
      </c>
      <c r="J151" s="13" t="s">
        <v>610</v>
      </c>
    </row>
    <row r="152" spans="1:10">
      <c r="A152" s="11" t="s">
        <v>727</v>
      </c>
      <c r="B152" s="5" t="s">
        <v>747</v>
      </c>
      <c r="C152" s="4" t="s">
        <v>745</v>
      </c>
      <c r="D152" s="4" t="s">
        <v>956</v>
      </c>
      <c r="E152" s="4"/>
      <c r="F152" s="5" t="s">
        <v>64</v>
      </c>
      <c r="G152" s="70">
        <v>2002</v>
      </c>
      <c r="H152" s="18" t="s">
        <v>678</v>
      </c>
      <c r="J152" s="3"/>
    </row>
    <row r="153" spans="1:10">
      <c r="A153" s="11" t="s">
        <v>727</v>
      </c>
      <c r="B153" s="5" t="s">
        <v>750</v>
      </c>
      <c r="C153" s="4" t="s">
        <v>745</v>
      </c>
      <c r="D153" s="4" t="s">
        <v>955</v>
      </c>
      <c r="E153" s="4"/>
      <c r="F153" s="5" t="s">
        <v>64</v>
      </c>
      <c r="G153" s="70">
        <v>2002</v>
      </c>
      <c r="H153" s="18" t="s">
        <v>678</v>
      </c>
      <c r="J153" s="3"/>
    </row>
    <row r="154" spans="1:10">
      <c r="A154" s="11" t="s">
        <v>751</v>
      </c>
      <c r="B154" s="5" t="s">
        <v>752</v>
      </c>
      <c r="C154" s="4" t="s">
        <v>538</v>
      </c>
      <c r="D154" s="4" t="s">
        <v>957</v>
      </c>
      <c r="E154" s="4"/>
      <c r="F154" s="5" t="s">
        <v>64</v>
      </c>
      <c r="G154" s="70">
        <v>2003</v>
      </c>
      <c r="H154" s="18" t="s">
        <v>678</v>
      </c>
      <c r="J154" s="3"/>
    </row>
    <row r="155" spans="1:10">
      <c r="A155" s="11" t="s">
        <v>738</v>
      </c>
      <c r="B155" s="5" t="s">
        <v>753</v>
      </c>
      <c r="C155" s="4" t="s">
        <v>538</v>
      </c>
      <c r="D155" s="4" t="s">
        <v>957</v>
      </c>
      <c r="E155" s="4"/>
      <c r="F155" s="5" t="s">
        <v>64</v>
      </c>
      <c r="G155" s="70">
        <v>2003</v>
      </c>
      <c r="H155" s="18" t="s">
        <v>678</v>
      </c>
      <c r="J155" s="3"/>
    </row>
    <row r="156" spans="1:10">
      <c r="A156" s="11" t="s">
        <v>739</v>
      </c>
      <c r="B156" s="5" t="s">
        <v>754</v>
      </c>
      <c r="C156" s="4" t="s">
        <v>538</v>
      </c>
      <c r="D156" s="4" t="s">
        <v>957</v>
      </c>
      <c r="E156" s="4"/>
      <c r="F156" s="5" t="s">
        <v>64</v>
      </c>
      <c r="G156" s="70">
        <v>2003</v>
      </c>
      <c r="H156" s="18" t="s">
        <v>678</v>
      </c>
      <c r="J156" s="3"/>
    </row>
    <row r="157" spans="1:10">
      <c r="A157" s="11" t="s">
        <v>755</v>
      </c>
      <c r="B157" s="5" t="s">
        <v>756</v>
      </c>
      <c r="C157" s="4" t="s">
        <v>538</v>
      </c>
      <c r="D157" s="4" t="s">
        <v>957</v>
      </c>
      <c r="E157" s="4"/>
      <c r="F157" s="5" t="s">
        <v>64</v>
      </c>
      <c r="G157" s="70">
        <v>2003</v>
      </c>
      <c r="H157" s="18" t="s">
        <v>678</v>
      </c>
      <c r="J157" s="3"/>
    </row>
    <row r="158" spans="1:10">
      <c r="A158" s="11" t="s">
        <v>757</v>
      </c>
      <c r="B158" s="5" t="s">
        <v>758</v>
      </c>
      <c r="C158" s="4" t="s">
        <v>538</v>
      </c>
      <c r="D158" s="4" t="s">
        <v>957</v>
      </c>
      <c r="E158" s="4"/>
      <c r="F158" s="5" t="s">
        <v>64</v>
      </c>
      <c r="G158" s="70">
        <v>2003</v>
      </c>
      <c r="H158" s="18" t="s">
        <v>678</v>
      </c>
      <c r="J158" s="3"/>
    </row>
    <row r="159" spans="1:10">
      <c r="A159" s="11" t="s">
        <v>712</v>
      </c>
      <c r="B159" s="5" t="s">
        <v>759</v>
      </c>
      <c r="C159" s="4" t="s">
        <v>538</v>
      </c>
      <c r="D159" s="4" t="s">
        <v>957</v>
      </c>
      <c r="E159" s="4"/>
      <c r="F159" s="5" t="s">
        <v>64</v>
      </c>
      <c r="G159" s="70">
        <v>2003</v>
      </c>
      <c r="H159" s="18" t="s">
        <v>678</v>
      </c>
      <c r="J159" s="3"/>
    </row>
    <row r="160" spans="1:10">
      <c r="A160" s="11" t="s">
        <v>719</v>
      </c>
      <c r="B160" s="5" t="s">
        <v>760</v>
      </c>
      <c r="C160" s="4" t="s">
        <v>538</v>
      </c>
      <c r="D160" s="4" t="s">
        <v>957</v>
      </c>
      <c r="E160" s="4"/>
      <c r="F160" s="5" t="s">
        <v>64</v>
      </c>
      <c r="G160" s="70">
        <v>2003</v>
      </c>
      <c r="H160" s="18" t="s">
        <v>678</v>
      </c>
      <c r="J160" s="3"/>
    </row>
    <row r="161" spans="1:10">
      <c r="A161" s="40">
        <v>38</v>
      </c>
      <c r="B161" s="13" t="s">
        <v>265</v>
      </c>
      <c r="C161" s="28" t="s">
        <v>536</v>
      </c>
      <c r="D161" s="22" t="s">
        <v>591</v>
      </c>
      <c r="E161" s="22" t="s">
        <v>590</v>
      </c>
      <c r="F161" s="13" t="s">
        <v>64</v>
      </c>
      <c r="G161" s="13" t="s">
        <v>65</v>
      </c>
      <c r="H161" s="41">
        <v>43452</v>
      </c>
      <c r="I161" s="13" t="s">
        <v>567</v>
      </c>
      <c r="J161" s="13" t="s">
        <v>587</v>
      </c>
    </row>
    <row r="162" spans="1:10">
      <c r="A162" s="44">
        <v>84</v>
      </c>
      <c r="B162" s="39" t="s">
        <v>266</v>
      </c>
      <c r="C162" s="45" t="s">
        <v>564</v>
      </c>
      <c r="D162" s="53" t="s">
        <v>591</v>
      </c>
      <c r="E162" s="53" t="s">
        <v>590</v>
      </c>
      <c r="F162" s="39" t="s">
        <v>64</v>
      </c>
      <c r="G162" s="39" t="s">
        <v>65</v>
      </c>
      <c r="H162" s="46">
        <v>43452</v>
      </c>
      <c r="I162" s="39" t="s">
        <v>569</v>
      </c>
      <c r="J162" s="39" t="s">
        <v>587</v>
      </c>
    </row>
    <row r="163" spans="1:10">
      <c r="A163" s="44">
        <v>191</v>
      </c>
      <c r="B163" s="39" t="s">
        <v>267</v>
      </c>
      <c r="C163" s="45" t="s">
        <v>564</v>
      </c>
      <c r="D163" s="53" t="s">
        <v>591</v>
      </c>
      <c r="E163" s="53" t="s">
        <v>590</v>
      </c>
      <c r="F163" s="39" t="s">
        <v>64</v>
      </c>
      <c r="G163" s="39" t="s">
        <v>65</v>
      </c>
      <c r="H163" s="46">
        <v>43452</v>
      </c>
      <c r="I163" s="39" t="s">
        <v>569</v>
      </c>
      <c r="J163" s="39" t="s">
        <v>587</v>
      </c>
    </row>
    <row r="164" spans="1:10">
      <c r="A164" s="40">
        <v>53</v>
      </c>
      <c r="B164" s="13" t="s">
        <v>268</v>
      </c>
      <c r="C164" s="28" t="s">
        <v>671</v>
      </c>
      <c r="D164" s="22" t="s">
        <v>591</v>
      </c>
      <c r="E164" s="13" t="s">
        <v>579</v>
      </c>
      <c r="F164" s="13" t="s">
        <v>64</v>
      </c>
      <c r="G164" s="13" t="s">
        <v>65</v>
      </c>
      <c r="H164" s="41">
        <v>43452</v>
      </c>
      <c r="I164" s="13" t="s">
        <v>567</v>
      </c>
      <c r="J164" s="13" t="s">
        <v>587</v>
      </c>
    </row>
    <row r="165" spans="1:10">
      <c r="A165" s="40">
        <v>387</v>
      </c>
      <c r="B165" s="13" t="s">
        <v>63</v>
      </c>
      <c r="C165" s="28" t="s">
        <v>671</v>
      </c>
      <c r="D165" s="22" t="s">
        <v>591</v>
      </c>
      <c r="E165" s="13" t="s">
        <v>579</v>
      </c>
      <c r="F165" s="13" t="s">
        <v>64</v>
      </c>
      <c r="G165" s="13" t="s">
        <v>65</v>
      </c>
      <c r="H165" s="41">
        <v>43452</v>
      </c>
      <c r="I165" s="13" t="s">
        <v>567</v>
      </c>
      <c r="J165" s="13" t="s">
        <v>587</v>
      </c>
    </row>
    <row r="166" spans="1:10">
      <c r="A166" s="70">
        <v>8.9</v>
      </c>
      <c r="B166" s="5" t="s">
        <v>269</v>
      </c>
      <c r="C166" s="12" t="s">
        <v>535</v>
      </c>
      <c r="D166" s="5" t="s">
        <v>64</v>
      </c>
      <c r="E166" s="5" t="s">
        <v>65</v>
      </c>
      <c r="F166" s="16">
        <v>44024</v>
      </c>
    </row>
    <row r="167" spans="1:10">
      <c r="A167" s="44">
        <v>40</v>
      </c>
      <c r="B167" s="39" t="s">
        <v>270</v>
      </c>
      <c r="C167" s="45" t="s">
        <v>672</v>
      </c>
      <c r="D167" s="53" t="s">
        <v>591</v>
      </c>
      <c r="E167" s="39" t="s">
        <v>579</v>
      </c>
      <c r="F167" s="39" t="s">
        <v>64</v>
      </c>
      <c r="G167" s="39" t="s">
        <v>65</v>
      </c>
      <c r="H167" s="46">
        <v>43452</v>
      </c>
      <c r="I167" s="39" t="s">
        <v>569</v>
      </c>
      <c r="J167" s="39" t="s">
        <v>587</v>
      </c>
    </row>
    <row r="168" spans="1:10">
      <c r="A168" s="44">
        <v>135</v>
      </c>
      <c r="B168" s="39" t="s">
        <v>271</v>
      </c>
      <c r="C168" s="45" t="s">
        <v>672</v>
      </c>
      <c r="D168" s="53" t="s">
        <v>591</v>
      </c>
      <c r="E168" s="39" t="s">
        <v>579</v>
      </c>
      <c r="F168" s="39" t="s">
        <v>64</v>
      </c>
      <c r="G168" s="39" t="s">
        <v>65</v>
      </c>
      <c r="H168" s="46">
        <v>43452</v>
      </c>
      <c r="I168" s="39" t="s">
        <v>569</v>
      </c>
      <c r="J168" s="39" t="s">
        <v>587</v>
      </c>
    </row>
    <row r="169" spans="1:10">
      <c r="A169" s="44">
        <v>63</v>
      </c>
      <c r="B169" s="39" t="s">
        <v>272</v>
      </c>
      <c r="C169" s="45" t="s">
        <v>672</v>
      </c>
      <c r="D169" s="53" t="s">
        <v>591</v>
      </c>
      <c r="E169" s="39" t="s">
        <v>579</v>
      </c>
      <c r="F169" s="39" t="s">
        <v>64</v>
      </c>
      <c r="G169" s="39" t="s">
        <v>65</v>
      </c>
      <c r="H169" s="46">
        <v>43452</v>
      </c>
      <c r="I169" s="39" t="s">
        <v>569</v>
      </c>
      <c r="J169" s="39" t="s">
        <v>587</v>
      </c>
    </row>
    <row r="170" spans="1:10">
      <c r="A170" s="44">
        <v>111</v>
      </c>
      <c r="B170" s="39" t="s">
        <v>273</v>
      </c>
      <c r="C170" s="45" t="s">
        <v>671</v>
      </c>
      <c r="D170" s="53" t="s">
        <v>591</v>
      </c>
      <c r="E170" s="39" t="s">
        <v>579</v>
      </c>
      <c r="F170" s="39" t="s">
        <v>64</v>
      </c>
      <c r="G170" s="39" t="s">
        <v>65</v>
      </c>
      <c r="H170" s="46">
        <v>43452</v>
      </c>
      <c r="I170" s="39" t="s">
        <v>569</v>
      </c>
      <c r="J170" s="39" t="s">
        <v>587</v>
      </c>
    </row>
    <row r="171" spans="1:10">
      <c r="A171" s="44">
        <v>63</v>
      </c>
      <c r="B171" s="39" t="s">
        <v>274</v>
      </c>
      <c r="C171" s="45" t="s">
        <v>670</v>
      </c>
      <c r="D171" s="53" t="s">
        <v>591</v>
      </c>
      <c r="E171" s="39" t="s">
        <v>579</v>
      </c>
      <c r="F171" s="39" t="s">
        <v>64</v>
      </c>
      <c r="G171" s="39" t="s">
        <v>65</v>
      </c>
      <c r="H171" s="46">
        <v>43452</v>
      </c>
      <c r="I171" s="39" t="s">
        <v>569</v>
      </c>
      <c r="J171" s="39" t="s">
        <v>587</v>
      </c>
    </row>
    <row r="172" spans="1:10">
      <c r="A172" s="40">
        <v>36</v>
      </c>
      <c r="B172" s="13" t="s">
        <v>275</v>
      </c>
      <c r="C172" s="52" t="s">
        <v>535</v>
      </c>
      <c r="D172" s="13" t="s">
        <v>591</v>
      </c>
      <c r="E172" s="13" t="s">
        <v>590</v>
      </c>
      <c r="F172" s="13" t="s">
        <v>64</v>
      </c>
      <c r="G172" s="13" t="s">
        <v>65</v>
      </c>
      <c r="H172" s="41">
        <v>44024</v>
      </c>
      <c r="I172" s="13" t="s">
        <v>567</v>
      </c>
      <c r="J172" s="13" t="s">
        <v>610</v>
      </c>
    </row>
    <row r="173" spans="1:10">
      <c r="A173" s="40">
        <v>138</v>
      </c>
      <c r="B173" s="13" t="s">
        <v>276</v>
      </c>
      <c r="C173" s="28" t="s">
        <v>670</v>
      </c>
      <c r="D173" s="22" t="s">
        <v>591</v>
      </c>
      <c r="E173" s="13" t="s">
        <v>579</v>
      </c>
      <c r="F173" s="13" t="s">
        <v>64</v>
      </c>
      <c r="G173" s="13" t="s">
        <v>65</v>
      </c>
      <c r="H173" s="41">
        <v>43452</v>
      </c>
      <c r="I173" s="13" t="s">
        <v>567</v>
      </c>
      <c r="J173" s="13" t="s">
        <v>587</v>
      </c>
    </row>
    <row r="174" spans="1:10">
      <c r="A174" s="44">
        <v>140</v>
      </c>
      <c r="B174" s="39" t="s">
        <v>277</v>
      </c>
      <c r="C174" s="45" t="s">
        <v>670</v>
      </c>
      <c r="D174" s="53" t="s">
        <v>591</v>
      </c>
      <c r="E174" s="39" t="s">
        <v>579</v>
      </c>
      <c r="F174" s="39" t="s">
        <v>64</v>
      </c>
      <c r="G174" s="39" t="s">
        <v>65</v>
      </c>
      <c r="H174" s="46">
        <v>43452</v>
      </c>
      <c r="I174" s="39" t="s">
        <v>569</v>
      </c>
      <c r="J174" s="39" t="s">
        <v>587</v>
      </c>
    </row>
    <row r="175" spans="1:10">
      <c r="A175" s="44">
        <v>57</v>
      </c>
      <c r="B175" s="39" t="s">
        <v>278</v>
      </c>
      <c r="C175" s="45" t="s">
        <v>671</v>
      </c>
      <c r="D175" s="53" t="s">
        <v>591</v>
      </c>
      <c r="E175" s="39" t="s">
        <v>579</v>
      </c>
      <c r="F175" s="39" t="s">
        <v>64</v>
      </c>
      <c r="G175" s="39" t="s">
        <v>65</v>
      </c>
      <c r="H175" s="46">
        <v>43452</v>
      </c>
      <c r="I175" s="39" t="s">
        <v>569</v>
      </c>
      <c r="J175" s="39" t="s">
        <v>587</v>
      </c>
    </row>
    <row r="176" spans="1:10">
      <c r="A176" s="11" t="s">
        <v>727</v>
      </c>
      <c r="B176" s="5" t="s">
        <v>763</v>
      </c>
      <c r="C176" s="5" t="s">
        <v>109</v>
      </c>
      <c r="D176" s="5"/>
      <c r="E176" s="5"/>
      <c r="F176" s="5" t="s">
        <v>60</v>
      </c>
      <c r="G176" s="70">
        <v>2003</v>
      </c>
      <c r="H176" s="18" t="s">
        <v>678</v>
      </c>
      <c r="J176" s="3"/>
    </row>
    <row r="177" spans="1:10">
      <c r="A177" s="40">
        <v>16</v>
      </c>
      <c r="B177" s="13" t="s">
        <v>540</v>
      </c>
      <c r="C177" s="28" t="s">
        <v>541</v>
      </c>
      <c r="D177" s="13" t="s">
        <v>591</v>
      </c>
      <c r="E177" s="13" t="s">
        <v>590</v>
      </c>
      <c r="F177" s="13" t="s">
        <v>60</v>
      </c>
      <c r="G177" s="13">
        <v>2002</v>
      </c>
      <c r="H177" s="41">
        <v>44024</v>
      </c>
      <c r="I177" s="13" t="s">
        <v>567</v>
      </c>
      <c r="J177" s="13" t="s">
        <v>618</v>
      </c>
    </row>
    <row r="178" spans="1:10">
      <c r="A178" s="11" t="s">
        <v>738</v>
      </c>
      <c r="B178" s="5" t="s">
        <v>764</v>
      </c>
      <c r="C178" s="5" t="s">
        <v>765</v>
      </c>
      <c r="D178" s="5"/>
      <c r="E178" s="5"/>
      <c r="F178" s="5" t="s">
        <v>60</v>
      </c>
      <c r="G178" s="70">
        <v>2003</v>
      </c>
      <c r="H178" s="18" t="s">
        <v>678</v>
      </c>
      <c r="J178" s="3"/>
    </row>
    <row r="179" spans="1:10">
      <c r="A179" s="11" t="s">
        <v>766</v>
      </c>
      <c r="B179" s="5" t="s">
        <v>767</v>
      </c>
      <c r="C179" s="5" t="s">
        <v>768</v>
      </c>
      <c r="D179" s="5"/>
      <c r="E179" s="5"/>
      <c r="F179" s="5" t="s">
        <v>60</v>
      </c>
      <c r="G179" s="70">
        <v>2003</v>
      </c>
      <c r="H179" s="18" t="s">
        <v>678</v>
      </c>
      <c r="J179" s="3"/>
    </row>
    <row r="180" spans="1:10">
      <c r="A180" s="11" t="s">
        <v>711</v>
      </c>
      <c r="B180" s="5" t="s">
        <v>769</v>
      </c>
      <c r="C180" s="5" t="s">
        <v>768</v>
      </c>
      <c r="D180" s="5"/>
      <c r="E180" s="5"/>
      <c r="F180" s="5" t="s">
        <v>60</v>
      </c>
      <c r="G180" s="70">
        <v>2003</v>
      </c>
      <c r="H180" s="18" t="s">
        <v>678</v>
      </c>
      <c r="J180" s="3"/>
    </row>
    <row r="181" spans="1:10">
      <c r="A181" s="11" t="s">
        <v>770</v>
      </c>
      <c r="B181" s="5" t="s">
        <v>771</v>
      </c>
      <c r="C181" s="5" t="s">
        <v>950</v>
      </c>
      <c r="D181" s="5"/>
      <c r="E181" s="5"/>
      <c r="F181" s="5" t="s">
        <v>60</v>
      </c>
      <c r="G181" s="70">
        <v>2003</v>
      </c>
      <c r="H181" s="18" t="s">
        <v>678</v>
      </c>
      <c r="J181" s="3"/>
    </row>
    <row r="182" spans="1:10">
      <c r="A182" s="11" t="s">
        <v>772</v>
      </c>
      <c r="B182" s="5" t="s">
        <v>773</v>
      </c>
      <c r="C182" s="5" t="s">
        <v>950</v>
      </c>
      <c r="D182" s="5"/>
      <c r="E182" s="5"/>
      <c r="F182" s="5" t="s">
        <v>60</v>
      </c>
      <c r="G182" s="70">
        <v>2003</v>
      </c>
      <c r="H182" s="18" t="s">
        <v>678</v>
      </c>
      <c r="J182" s="3"/>
    </row>
    <row r="183" spans="1:10">
      <c r="A183" s="11" t="s">
        <v>774</v>
      </c>
      <c r="B183" s="5" t="s">
        <v>775</v>
      </c>
      <c r="C183" s="5" t="s">
        <v>950</v>
      </c>
      <c r="D183" s="5"/>
      <c r="E183" s="5"/>
      <c r="F183" s="5" t="s">
        <v>60</v>
      </c>
      <c r="G183" s="70">
        <v>2003</v>
      </c>
      <c r="H183" s="18" t="s">
        <v>678</v>
      </c>
      <c r="J183" s="3"/>
    </row>
    <row r="184" spans="1:10">
      <c r="A184" s="11" t="s">
        <v>776</v>
      </c>
      <c r="B184" s="5" t="s">
        <v>777</v>
      </c>
      <c r="C184" s="5" t="s">
        <v>950</v>
      </c>
      <c r="D184" s="5"/>
      <c r="E184" s="5"/>
      <c r="F184" s="5" t="s">
        <v>60</v>
      </c>
      <c r="G184" s="70">
        <v>2003</v>
      </c>
      <c r="H184" s="18" t="s">
        <v>678</v>
      </c>
      <c r="J184" s="3"/>
    </row>
    <row r="185" spans="1:10">
      <c r="A185" s="11" t="s">
        <v>778</v>
      </c>
      <c r="B185" s="5" t="s">
        <v>779</v>
      </c>
      <c r="C185" s="5" t="s">
        <v>950</v>
      </c>
      <c r="D185" s="5"/>
      <c r="E185" s="5"/>
      <c r="F185" s="5" t="s">
        <v>60</v>
      </c>
      <c r="G185" s="70">
        <v>2003</v>
      </c>
      <c r="H185" s="18" t="s">
        <v>678</v>
      </c>
      <c r="J185" s="3"/>
    </row>
    <row r="186" spans="1:10">
      <c r="A186" s="11" t="s">
        <v>772</v>
      </c>
      <c r="B186" s="5" t="s">
        <v>780</v>
      </c>
      <c r="C186" s="5" t="s">
        <v>950</v>
      </c>
      <c r="D186" s="5"/>
      <c r="E186" s="5"/>
      <c r="F186" s="5" t="s">
        <v>60</v>
      </c>
      <c r="G186" s="70">
        <v>2003</v>
      </c>
      <c r="H186" s="18" t="s">
        <v>678</v>
      </c>
      <c r="J186" s="3"/>
    </row>
    <row r="187" spans="1:10">
      <c r="A187" s="11" t="s">
        <v>781</v>
      </c>
      <c r="B187" s="5" t="s">
        <v>782</v>
      </c>
      <c r="C187" s="5" t="s">
        <v>950</v>
      </c>
      <c r="D187" s="5"/>
      <c r="E187" s="5"/>
      <c r="F187" s="5" t="s">
        <v>60</v>
      </c>
      <c r="G187" s="70">
        <v>2003</v>
      </c>
      <c r="H187" s="18" t="s">
        <v>678</v>
      </c>
      <c r="J187" s="3"/>
    </row>
    <row r="188" spans="1:10">
      <c r="A188" s="11" t="s">
        <v>783</v>
      </c>
      <c r="B188" s="5" t="s">
        <v>784</v>
      </c>
      <c r="C188" s="5" t="s">
        <v>950</v>
      </c>
      <c r="D188" s="5"/>
      <c r="E188" s="5"/>
      <c r="F188" s="5" t="s">
        <v>60</v>
      </c>
      <c r="G188" s="70">
        <v>2003</v>
      </c>
      <c r="H188" s="18" t="s">
        <v>678</v>
      </c>
      <c r="J188" s="3"/>
    </row>
    <row r="189" spans="1:10">
      <c r="A189" s="11" t="s">
        <v>738</v>
      </c>
      <c r="B189" s="5" t="s">
        <v>785</v>
      </c>
      <c r="C189" s="5" t="s">
        <v>950</v>
      </c>
      <c r="D189" s="5"/>
      <c r="E189" s="5"/>
      <c r="F189" s="5" t="s">
        <v>60</v>
      </c>
      <c r="G189" s="70">
        <v>2003</v>
      </c>
      <c r="H189" s="18" t="s">
        <v>678</v>
      </c>
      <c r="J189" s="3"/>
    </row>
    <row r="190" spans="1:10">
      <c r="A190" s="11" t="s">
        <v>737</v>
      </c>
      <c r="B190" s="5" t="s">
        <v>786</v>
      </c>
      <c r="C190" s="5" t="s">
        <v>950</v>
      </c>
      <c r="D190" s="5"/>
      <c r="E190" s="5"/>
      <c r="F190" s="5" t="s">
        <v>60</v>
      </c>
      <c r="G190" s="70">
        <v>2003</v>
      </c>
      <c r="H190" s="18" t="s">
        <v>678</v>
      </c>
      <c r="J190" s="3"/>
    </row>
    <row r="191" spans="1:10">
      <c r="A191" s="11" t="s">
        <v>781</v>
      </c>
      <c r="B191" s="5" t="s">
        <v>787</v>
      </c>
      <c r="C191" s="5" t="s">
        <v>109</v>
      </c>
      <c r="D191" s="5"/>
      <c r="E191" s="5"/>
      <c r="F191" s="5" t="s">
        <v>60</v>
      </c>
      <c r="G191" s="70">
        <v>2003</v>
      </c>
      <c r="H191" s="18" t="s">
        <v>678</v>
      </c>
      <c r="J191" s="3"/>
    </row>
    <row r="192" spans="1:10">
      <c r="A192" s="11" t="s">
        <v>740</v>
      </c>
      <c r="B192" s="5" t="s">
        <v>788</v>
      </c>
      <c r="C192" s="5" t="s">
        <v>950</v>
      </c>
      <c r="D192" s="5"/>
      <c r="E192" s="5"/>
      <c r="F192" s="5" t="s">
        <v>60</v>
      </c>
      <c r="G192" s="70">
        <v>2003</v>
      </c>
      <c r="H192" s="18" t="s">
        <v>678</v>
      </c>
      <c r="J192" s="3"/>
    </row>
    <row r="193" spans="1:10">
      <c r="A193" s="11" t="s">
        <v>743</v>
      </c>
      <c r="B193" s="5" t="s">
        <v>789</v>
      </c>
      <c r="C193" s="5" t="s">
        <v>950</v>
      </c>
      <c r="D193" s="5"/>
      <c r="E193" s="5"/>
      <c r="F193" s="5" t="s">
        <v>60</v>
      </c>
      <c r="G193" s="70">
        <v>2003</v>
      </c>
      <c r="H193" s="18" t="s">
        <v>678</v>
      </c>
      <c r="J193" s="3"/>
    </row>
    <row r="194" spans="1:10">
      <c r="A194" s="11" t="s">
        <v>776</v>
      </c>
      <c r="B194" s="5" t="s">
        <v>790</v>
      </c>
      <c r="C194" s="5" t="s">
        <v>950</v>
      </c>
      <c r="D194" s="5"/>
      <c r="E194" s="5"/>
      <c r="F194" s="5" t="s">
        <v>60</v>
      </c>
      <c r="G194" s="70">
        <v>2003</v>
      </c>
      <c r="H194" s="18" t="s">
        <v>678</v>
      </c>
      <c r="J194" s="3"/>
    </row>
    <row r="195" spans="1:10">
      <c r="A195" s="11" t="s">
        <v>791</v>
      </c>
      <c r="B195" s="5" t="s">
        <v>792</v>
      </c>
      <c r="C195" s="5" t="s">
        <v>950</v>
      </c>
      <c r="D195" s="5"/>
      <c r="E195" s="5"/>
      <c r="F195" s="5" t="s">
        <v>60</v>
      </c>
      <c r="G195" s="70">
        <v>2003</v>
      </c>
      <c r="H195" s="18" t="s">
        <v>678</v>
      </c>
      <c r="J195" s="3"/>
    </row>
    <row r="196" spans="1:10">
      <c r="A196" s="11" t="s">
        <v>793</v>
      </c>
      <c r="B196" s="5" t="s">
        <v>794</v>
      </c>
      <c r="C196" s="5" t="s">
        <v>950</v>
      </c>
      <c r="D196" s="5"/>
      <c r="E196" s="5"/>
      <c r="F196" s="5" t="s">
        <v>60</v>
      </c>
      <c r="G196" s="70">
        <v>2003</v>
      </c>
      <c r="H196" s="18" t="s">
        <v>678</v>
      </c>
      <c r="J196" s="3"/>
    </row>
    <row r="197" spans="1:10">
      <c r="A197" s="11" t="s">
        <v>795</v>
      </c>
      <c r="B197" s="5" t="s">
        <v>796</v>
      </c>
      <c r="C197" s="5" t="s">
        <v>950</v>
      </c>
      <c r="D197" s="5"/>
      <c r="E197" s="5"/>
      <c r="F197" s="5" t="s">
        <v>60</v>
      </c>
      <c r="G197" s="70">
        <v>2003</v>
      </c>
      <c r="H197" s="18" t="s">
        <v>678</v>
      </c>
      <c r="J197" s="3"/>
    </row>
    <row r="198" spans="1:10">
      <c r="A198" s="11" t="s">
        <v>724</v>
      </c>
      <c r="B198" s="5" t="s">
        <v>797</v>
      </c>
      <c r="C198" s="5" t="s">
        <v>950</v>
      </c>
      <c r="D198" s="5"/>
      <c r="E198" s="5"/>
      <c r="F198" s="5" t="s">
        <v>60</v>
      </c>
      <c r="G198" s="70">
        <v>2003</v>
      </c>
      <c r="H198" s="18" t="s">
        <v>678</v>
      </c>
      <c r="J198" s="3"/>
    </row>
    <row r="199" spans="1:10">
      <c r="A199" s="11" t="s">
        <v>717</v>
      </c>
      <c r="B199" s="5" t="s">
        <v>798</v>
      </c>
      <c r="C199" s="5" t="s">
        <v>950</v>
      </c>
      <c r="D199" s="5"/>
      <c r="E199" s="5"/>
      <c r="F199" s="5" t="s">
        <v>60</v>
      </c>
      <c r="G199" s="70">
        <v>2003</v>
      </c>
      <c r="H199" s="18" t="s">
        <v>678</v>
      </c>
      <c r="J199" s="3"/>
    </row>
    <row r="200" spans="1:10">
      <c r="A200" s="11" t="s">
        <v>729</v>
      </c>
      <c r="B200" s="5" t="s">
        <v>799</v>
      </c>
      <c r="C200" s="5" t="s">
        <v>950</v>
      </c>
      <c r="D200" s="5"/>
      <c r="E200" s="5"/>
      <c r="F200" s="5" t="s">
        <v>60</v>
      </c>
      <c r="G200" s="70">
        <v>2003</v>
      </c>
      <c r="H200" s="18" t="s">
        <v>678</v>
      </c>
      <c r="J200" s="3"/>
    </row>
    <row r="201" spans="1:10">
      <c r="A201" s="11" t="s">
        <v>800</v>
      </c>
      <c r="B201" s="5" t="s">
        <v>801</v>
      </c>
      <c r="C201" s="5" t="s">
        <v>950</v>
      </c>
      <c r="D201" s="5"/>
      <c r="E201" s="5"/>
      <c r="F201" s="5" t="s">
        <v>60</v>
      </c>
      <c r="G201" s="70">
        <v>2003</v>
      </c>
      <c r="H201" s="18" t="s">
        <v>678</v>
      </c>
      <c r="J201" s="3"/>
    </row>
    <row r="202" spans="1:10">
      <c r="A202" s="11" t="s">
        <v>802</v>
      </c>
      <c r="B202" s="5" t="s">
        <v>803</v>
      </c>
      <c r="C202" s="5" t="s">
        <v>109</v>
      </c>
      <c r="D202" s="5"/>
      <c r="E202" s="5"/>
      <c r="F202" s="5" t="s">
        <v>60</v>
      </c>
      <c r="G202" s="70">
        <v>2003</v>
      </c>
      <c r="H202" s="18" t="s">
        <v>678</v>
      </c>
      <c r="J202" s="3"/>
    </row>
    <row r="203" spans="1:10">
      <c r="A203" s="11" t="s">
        <v>737</v>
      </c>
      <c r="B203" s="5" t="s">
        <v>804</v>
      </c>
      <c r="C203" s="5" t="s">
        <v>950</v>
      </c>
      <c r="D203" s="5"/>
      <c r="E203" s="5"/>
      <c r="F203" s="5" t="s">
        <v>60</v>
      </c>
      <c r="G203" s="70">
        <v>2003</v>
      </c>
      <c r="H203" s="18" t="s">
        <v>678</v>
      </c>
      <c r="J203" s="3"/>
    </row>
    <row r="204" spans="1:10">
      <c r="A204" s="11" t="s">
        <v>711</v>
      </c>
      <c r="B204" s="5" t="s">
        <v>805</v>
      </c>
      <c r="C204" s="5" t="s">
        <v>950</v>
      </c>
      <c r="D204" s="5"/>
      <c r="E204" s="5"/>
      <c r="F204" s="5" t="s">
        <v>60</v>
      </c>
      <c r="G204" s="70">
        <v>2003</v>
      </c>
      <c r="H204" s="18" t="s">
        <v>678</v>
      </c>
      <c r="J204" s="3"/>
    </row>
    <row r="205" spans="1:10">
      <c r="A205" s="11" t="s">
        <v>719</v>
      </c>
      <c r="B205" s="5" t="s">
        <v>806</v>
      </c>
      <c r="C205" s="5" t="s">
        <v>950</v>
      </c>
      <c r="D205" s="5"/>
      <c r="E205" s="5"/>
      <c r="F205" s="5" t="s">
        <v>60</v>
      </c>
      <c r="G205" s="70">
        <v>2003</v>
      </c>
      <c r="H205" s="18" t="s">
        <v>678</v>
      </c>
      <c r="J205" s="3"/>
    </row>
    <row r="206" spans="1:10">
      <c r="A206" s="11" t="s">
        <v>737</v>
      </c>
      <c r="B206" s="5" t="s">
        <v>807</v>
      </c>
      <c r="C206" s="5" t="s">
        <v>950</v>
      </c>
      <c r="D206" s="5"/>
      <c r="E206" s="5"/>
      <c r="F206" s="5" t="s">
        <v>60</v>
      </c>
      <c r="G206" s="70">
        <v>2003</v>
      </c>
      <c r="H206" s="18" t="s">
        <v>678</v>
      </c>
      <c r="J206" s="3"/>
    </row>
    <row r="207" spans="1:10">
      <c r="A207" s="11" t="s">
        <v>808</v>
      </c>
      <c r="B207" s="5" t="s">
        <v>809</v>
      </c>
      <c r="C207" s="5" t="s">
        <v>950</v>
      </c>
      <c r="D207" s="5"/>
      <c r="E207" s="5"/>
      <c r="F207" s="5" t="s">
        <v>60</v>
      </c>
      <c r="G207" s="70">
        <v>2003</v>
      </c>
      <c r="H207" s="18" t="s">
        <v>678</v>
      </c>
      <c r="J207" s="3"/>
    </row>
    <row r="208" spans="1:10">
      <c r="A208" s="11" t="s">
        <v>778</v>
      </c>
      <c r="B208" s="5" t="s">
        <v>810</v>
      </c>
      <c r="C208" s="5" t="s">
        <v>950</v>
      </c>
      <c r="D208" s="5"/>
      <c r="E208" s="5"/>
      <c r="F208" s="5" t="s">
        <v>60</v>
      </c>
      <c r="G208" s="70">
        <v>2003</v>
      </c>
      <c r="H208" s="18" t="s">
        <v>678</v>
      </c>
      <c r="J208" s="3"/>
    </row>
    <row r="209" spans="1:21">
      <c r="A209" s="11" t="s">
        <v>811</v>
      </c>
      <c r="B209" s="5" t="s">
        <v>812</v>
      </c>
      <c r="C209" s="5" t="s">
        <v>950</v>
      </c>
      <c r="D209" s="5"/>
      <c r="E209" s="5"/>
      <c r="F209" s="5" t="s">
        <v>60</v>
      </c>
      <c r="G209" s="70">
        <v>2003</v>
      </c>
      <c r="H209" s="18" t="s">
        <v>678</v>
      </c>
      <c r="J209" s="3"/>
    </row>
    <row r="210" spans="1:21">
      <c r="A210" s="11" t="s">
        <v>772</v>
      </c>
      <c r="B210" s="5" t="s">
        <v>813</v>
      </c>
      <c r="C210" s="5" t="s">
        <v>950</v>
      </c>
      <c r="D210" s="5"/>
      <c r="E210" s="5"/>
      <c r="F210" s="5" t="s">
        <v>60</v>
      </c>
      <c r="G210" s="70">
        <v>2003</v>
      </c>
      <c r="H210" s="18" t="s">
        <v>678</v>
      </c>
      <c r="J210" s="3"/>
    </row>
    <row r="211" spans="1:21">
      <c r="A211" s="11" t="s">
        <v>735</v>
      </c>
      <c r="B211" s="5" t="s">
        <v>814</v>
      </c>
      <c r="C211" s="5" t="s">
        <v>950</v>
      </c>
      <c r="D211" s="5"/>
      <c r="E211" s="5"/>
      <c r="F211" s="5" t="s">
        <v>60</v>
      </c>
      <c r="G211" s="70">
        <v>2003</v>
      </c>
      <c r="H211" s="18" t="s">
        <v>678</v>
      </c>
      <c r="J211" s="3"/>
    </row>
    <row r="212" spans="1:21">
      <c r="A212" s="11" t="s">
        <v>815</v>
      </c>
      <c r="B212" s="5" t="s">
        <v>816</v>
      </c>
      <c r="C212" s="5" t="s">
        <v>950</v>
      </c>
      <c r="D212" s="5"/>
      <c r="E212" s="5"/>
      <c r="F212" s="5" t="s">
        <v>60</v>
      </c>
      <c r="G212" s="70">
        <v>2003</v>
      </c>
      <c r="H212" s="18" t="s">
        <v>678</v>
      </c>
      <c r="J212" s="3"/>
    </row>
    <row r="213" spans="1:21">
      <c r="A213" s="11" t="s">
        <v>717</v>
      </c>
      <c r="B213" s="5" t="s">
        <v>817</v>
      </c>
      <c r="C213" s="5" t="s">
        <v>950</v>
      </c>
      <c r="D213" s="5"/>
      <c r="E213" s="5"/>
      <c r="F213" s="5" t="s">
        <v>60</v>
      </c>
      <c r="G213" s="70">
        <v>2003</v>
      </c>
      <c r="H213" s="18" t="s">
        <v>678</v>
      </c>
      <c r="J213" s="3"/>
    </row>
    <row r="214" spans="1:21">
      <c r="A214" s="11" t="s">
        <v>818</v>
      </c>
      <c r="B214" s="5" t="s">
        <v>819</v>
      </c>
      <c r="C214" s="5" t="s">
        <v>950</v>
      </c>
      <c r="D214" s="5"/>
      <c r="E214" s="5"/>
      <c r="F214" s="5" t="s">
        <v>60</v>
      </c>
      <c r="G214" s="70">
        <v>2003</v>
      </c>
      <c r="H214" s="18" t="s">
        <v>678</v>
      </c>
      <c r="J214" s="3"/>
    </row>
    <row r="215" spans="1:21">
      <c r="A215" s="11" t="s">
        <v>820</v>
      </c>
      <c r="B215" s="5" t="s">
        <v>821</v>
      </c>
      <c r="C215" s="5" t="s">
        <v>950</v>
      </c>
      <c r="D215" s="5"/>
      <c r="E215" s="5"/>
      <c r="F215" s="5" t="s">
        <v>60</v>
      </c>
      <c r="G215" s="70">
        <v>2003</v>
      </c>
      <c r="H215" s="18" t="s">
        <v>678</v>
      </c>
      <c r="J215" s="3"/>
    </row>
    <row r="216" spans="1:21">
      <c r="A216" s="11" t="s">
        <v>822</v>
      </c>
      <c r="B216" s="5" t="s">
        <v>823</v>
      </c>
      <c r="C216" s="5" t="s">
        <v>950</v>
      </c>
      <c r="D216" s="5"/>
      <c r="E216" s="5"/>
      <c r="F216" s="5" t="s">
        <v>60</v>
      </c>
      <c r="G216" s="70">
        <v>2003</v>
      </c>
      <c r="H216" s="18" t="s">
        <v>678</v>
      </c>
      <c r="J216" s="3"/>
    </row>
    <row r="217" spans="1:21">
      <c r="A217" s="11" t="s">
        <v>735</v>
      </c>
      <c r="B217" s="5" t="s">
        <v>824</v>
      </c>
      <c r="C217" s="5" t="s">
        <v>950</v>
      </c>
      <c r="D217" s="5"/>
      <c r="E217" s="5"/>
      <c r="F217" s="5" t="s">
        <v>60</v>
      </c>
      <c r="G217" s="70">
        <v>2003</v>
      </c>
      <c r="H217" s="18" t="s">
        <v>678</v>
      </c>
      <c r="J217" s="3"/>
    </row>
    <row r="218" spans="1:21">
      <c r="A218" s="11" t="s">
        <v>727</v>
      </c>
      <c r="B218" s="5" t="s">
        <v>825</v>
      </c>
      <c r="C218" s="5" t="s">
        <v>950</v>
      </c>
      <c r="D218" s="5"/>
      <c r="E218" s="5"/>
      <c r="F218" s="5" t="s">
        <v>60</v>
      </c>
      <c r="G218" s="70">
        <v>2003</v>
      </c>
      <c r="H218" s="18" t="s">
        <v>678</v>
      </c>
      <c r="J218" s="3"/>
    </row>
    <row r="219" spans="1:21">
      <c r="A219" s="11" t="s">
        <v>826</v>
      </c>
      <c r="B219" s="5" t="s">
        <v>827</v>
      </c>
      <c r="C219" s="5" t="s">
        <v>950</v>
      </c>
      <c r="D219" s="5"/>
      <c r="E219" s="5"/>
      <c r="F219" s="5" t="s">
        <v>60</v>
      </c>
      <c r="G219" s="70">
        <v>2003</v>
      </c>
      <c r="H219" s="18" t="s">
        <v>678</v>
      </c>
      <c r="J219" s="3"/>
    </row>
    <row r="220" spans="1:21">
      <c r="A220" s="11" t="s">
        <v>742</v>
      </c>
      <c r="B220" s="5" t="s">
        <v>828</v>
      </c>
      <c r="C220" s="5" t="s">
        <v>950</v>
      </c>
      <c r="D220" s="5"/>
      <c r="E220" s="5"/>
      <c r="F220" s="5" t="s">
        <v>60</v>
      </c>
      <c r="G220" s="70">
        <v>2003</v>
      </c>
      <c r="H220" s="18" t="s">
        <v>678</v>
      </c>
      <c r="J220" s="3"/>
    </row>
    <row r="221" spans="1:21">
      <c r="A221" s="11" t="s">
        <v>712</v>
      </c>
      <c r="B221" s="5" t="s">
        <v>829</v>
      </c>
      <c r="C221" s="5" t="s">
        <v>950</v>
      </c>
      <c r="D221" s="5"/>
      <c r="E221" s="5"/>
      <c r="F221" s="5" t="s">
        <v>60</v>
      </c>
      <c r="G221" s="70">
        <v>2003</v>
      </c>
      <c r="H221" s="18" t="s">
        <v>678</v>
      </c>
      <c r="J221" s="3"/>
    </row>
    <row r="222" spans="1:21">
      <c r="A222" s="11" t="s">
        <v>830</v>
      </c>
      <c r="B222" s="5" t="s">
        <v>831</v>
      </c>
      <c r="C222" s="5" t="s">
        <v>950</v>
      </c>
      <c r="D222" s="5"/>
      <c r="E222" s="5"/>
      <c r="F222" s="5" t="s">
        <v>60</v>
      </c>
      <c r="G222" s="70">
        <v>2003</v>
      </c>
      <c r="H222" s="18" t="s">
        <v>678</v>
      </c>
      <c r="J222" s="3"/>
    </row>
    <row r="223" spans="1:21" s="24" customFormat="1">
      <c r="A223" s="11" t="s">
        <v>832</v>
      </c>
      <c r="B223" s="5" t="s">
        <v>833</v>
      </c>
      <c r="C223" s="5" t="s">
        <v>950</v>
      </c>
      <c r="D223" s="5"/>
      <c r="E223" s="5"/>
      <c r="F223" s="5" t="s">
        <v>60</v>
      </c>
      <c r="G223" s="70">
        <v>2003</v>
      </c>
      <c r="H223" s="18" t="s">
        <v>678</v>
      </c>
      <c r="I223"/>
      <c r="J223" s="3"/>
      <c r="K223"/>
      <c r="L223"/>
      <c r="M223"/>
      <c r="N223"/>
      <c r="O223"/>
      <c r="P223"/>
      <c r="Q223"/>
      <c r="R223"/>
      <c r="S223"/>
      <c r="T223"/>
      <c r="U223"/>
    </row>
    <row r="224" spans="1:21">
      <c r="A224" s="11" t="s">
        <v>834</v>
      </c>
      <c r="B224" s="5" t="s">
        <v>835</v>
      </c>
      <c r="C224" s="5" t="s">
        <v>950</v>
      </c>
      <c r="D224" s="5"/>
      <c r="E224" s="5"/>
      <c r="F224" s="5" t="s">
        <v>60</v>
      </c>
      <c r="G224" s="70">
        <v>2003</v>
      </c>
      <c r="H224" s="18" t="s">
        <v>678</v>
      </c>
      <c r="J224" s="3"/>
    </row>
    <row r="225" spans="1:21">
      <c r="A225" s="11" t="s">
        <v>836</v>
      </c>
      <c r="B225" s="5" t="s">
        <v>837</v>
      </c>
      <c r="C225" s="5" t="s">
        <v>950</v>
      </c>
      <c r="D225" s="5"/>
      <c r="E225" s="5"/>
      <c r="F225" s="5" t="s">
        <v>60</v>
      </c>
      <c r="G225" s="70">
        <v>2003</v>
      </c>
      <c r="H225" s="18" t="s">
        <v>678</v>
      </c>
      <c r="J225" s="3"/>
    </row>
    <row r="226" spans="1:21">
      <c r="A226" s="11" t="s">
        <v>838</v>
      </c>
      <c r="B226" s="5" t="s">
        <v>839</v>
      </c>
      <c r="C226" s="5" t="s">
        <v>950</v>
      </c>
      <c r="D226" s="5"/>
      <c r="E226" s="5"/>
      <c r="F226" s="5" t="s">
        <v>60</v>
      </c>
      <c r="G226" s="70">
        <v>2003</v>
      </c>
      <c r="H226" s="18" t="s">
        <v>678</v>
      </c>
      <c r="J226" s="3"/>
    </row>
    <row r="227" spans="1:21">
      <c r="A227" s="11" t="s">
        <v>840</v>
      </c>
      <c r="B227" s="5" t="s">
        <v>841</v>
      </c>
      <c r="C227" s="5" t="s">
        <v>950</v>
      </c>
      <c r="D227" s="5"/>
      <c r="E227" s="5"/>
      <c r="F227" s="5" t="s">
        <v>60</v>
      </c>
      <c r="G227" s="70">
        <v>2003</v>
      </c>
      <c r="H227" s="18" t="s">
        <v>678</v>
      </c>
      <c r="J227" s="3"/>
    </row>
    <row r="228" spans="1:21">
      <c r="A228" s="11" t="s">
        <v>842</v>
      </c>
      <c r="B228" s="5" t="s">
        <v>843</v>
      </c>
      <c r="C228" s="5" t="s">
        <v>950</v>
      </c>
      <c r="D228" s="5"/>
      <c r="E228" s="5"/>
      <c r="F228" s="5" t="s">
        <v>60</v>
      </c>
      <c r="G228" s="70">
        <v>2003</v>
      </c>
      <c r="H228" s="18" t="s">
        <v>678</v>
      </c>
      <c r="J228" s="3"/>
    </row>
    <row r="229" spans="1:21">
      <c r="A229" s="11" t="s">
        <v>844</v>
      </c>
      <c r="B229" s="5" t="s">
        <v>845</v>
      </c>
      <c r="C229" s="5" t="s">
        <v>950</v>
      </c>
      <c r="D229" s="5"/>
      <c r="E229" s="5"/>
      <c r="F229" s="5" t="s">
        <v>60</v>
      </c>
      <c r="G229" s="70">
        <v>2003</v>
      </c>
      <c r="H229" s="18" t="s">
        <v>678</v>
      </c>
      <c r="J229" s="3"/>
    </row>
    <row r="230" spans="1:21">
      <c r="A230" s="11" t="s">
        <v>844</v>
      </c>
      <c r="B230" s="5" t="s">
        <v>846</v>
      </c>
      <c r="C230" s="5" t="s">
        <v>950</v>
      </c>
      <c r="D230" s="5"/>
      <c r="E230" s="5"/>
      <c r="F230" s="5" t="s">
        <v>60</v>
      </c>
      <c r="G230" s="70">
        <v>2003</v>
      </c>
      <c r="H230" s="18" t="s">
        <v>678</v>
      </c>
      <c r="J230" s="3"/>
    </row>
    <row r="231" spans="1:21">
      <c r="A231" s="11" t="s">
        <v>712</v>
      </c>
      <c r="B231" s="5" t="s">
        <v>847</v>
      </c>
      <c r="C231" s="5" t="s">
        <v>950</v>
      </c>
      <c r="D231" s="5"/>
      <c r="E231" s="5"/>
      <c r="F231" s="5" t="s">
        <v>60</v>
      </c>
      <c r="G231" s="70">
        <v>2003</v>
      </c>
      <c r="H231" s="18" t="s">
        <v>678</v>
      </c>
      <c r="J231" s="3"/>
    </row>
    <row r="232" spans="1:21" ht="17" customHeight="1">
      <c r="A232" s="11" t="s">
        <v>717</v>
      </c>
      <c r="B232" s="5" t="s">
        <v>848</v>
      </c>
      <c r="C232" s="5" t="s">
        <v>950</v>
      </c>
      <c r="D232" s="5"/>
      <c r="E232" s="5"/>
      <c r="F232" s="5" t="s">
        <v>60</v>
      </c>
      <c r="G232" s="70">
        <v>2003</v>
      </c>
      <c r="H232" s="18" t="s">
        <v>678</v>
      </c>
      <c r="J232" s="3"/>
    </row>
    <row r="233" spans="1:21">
      <c r="A233" s="11" t="s">
        <v>731</v>
      </c>
      <c r="B233" s="5" t="s">
        <v>849</v>
      </c>
      <c r="C233" s="5" t="s">
        <v>950</v>
      </c>
      <c r="D233" s="5"/>
      <c r="E233" s="5"/>
      <c r="F233" s="5" t="s">
        <v>60</v>
      </c>
      <c r="G233" s="70">
        <v>2003</v>
      </c>
      <c r="H233" s="18" t="s">
        <v>678</v>
      </c>
      <c r="J233" s="3"/>
    </row>
    <row r="234" spans="1:21">
      <c r="A234" s="11" t="s">
        <v>736</v>
      </c>
      <c r="B234" s="5" t="s">
        <v>850</v>
      </c>
      <c r="C234" s="5" t="s">
        <v>950</v>
      </c>
      <c r="D234" s="5"/>
      <c r="E234" s="5"/>
      <c r="F234" s="5" t="s">
        <v>60</v>
      </c>
      <c r="G234" s="70">
        <v>2003</v>
      </c>
      <c r="H234" s="18" t="s">
        <v>678</v>
      </c>
      <c r="J234" s="3"/>
    </row>
    <row r="235" spans="1:21">
      <c r="A235" s="11" t="s">
        <v>719</v>
      </c>
      <c r="B235" s="5" t="s">
        <v>851</v>
      </c>
      <c r="C235" s="5" t="s">
        <v>950</v>
      </c>
      <c r="D235" s="5"/>
      <c r="E235" s="5"/>
      <c r="F235" s="5" t="s">
        <v>60</v>
      </c>
      <c r="G235" s="70">
        <v>2003</v>
      </c>
      <c r="H235" s="18" t="s">
        <v>678</v>
      </c>
      <c r="J235" s="3"/>
    </row>
    <row r="236" spans="1:21">
      <c r="A236" s="11" t="s">
        <v>708</v>
      </c>
      <c r="B236" s="5" t="s">
        <v>852</v>
      </c>
      <c r="C236" s="5" t="s">
        <v>950</v>
      </c>
      <c r="D236" s="5"/>
      <c r="E236" s="5"/>
      <c r="F236" s="5" t="s">
        <v>60</v>
      </c>
      <c r="G236" s="70">
        <v>2003</v>
      </c>
      <c r="H236" s="18" t="s">
        <v>678</v>
      </c>
      <c r="J236" s="3"/>
    </row>
    <row r="237" spans="1:21">
      <c r="A237" s="11" t="s">
        <v>853</v>
      </c>
      <c r="B237" s="5" t="s">
        <v>854</v>
      </c>
      <c r="C237" s="5" t="s">
        <v>950</v>
      </c>
      <c r="D237" s="5"/>
      <c r="E237" s="5"/>
      <c r="F237" s="5" t="s">
        <v>60</v>
      </c>
      <c r="G237" s="70">
        <v>2003</v>
      </c>
      <c r="H237" s="18" t="s">
        <v>678</v>
      </c>
      <c r="J237" s="3"/>
    </row>
    <row r="238" spans="1:21">
      <c r="A238" s="11" t="s">
        <v>826</v>
      </c>
      <c r="B238" s="5" t="s">
        <v>855</v>
      </c>
      <c r="C238" s="5" t="s">
        <v>950</v>
      </c>
      <c r="D238" s="5"/>
      <c r="E238" s="5"/>
      <c r="F238" s="5" t="s">
        <v>60</v>
      </c>
      <c r="G238" s="70">
        <v>2003</v>
      </c>
      <c r="H238" s="18" t="s">
        <v>678</v>
      </c>
      <c r="J238" s="3"/>
    </row>
    <row r="239" spans="1:21" s="61" customFormat="1">
      <c r="A239" s="11" t="s">
        <v>783</v>
      </c>
      <c r="B239" s="5" t="s">
        <v>856</v>
      </c>
      <c r="C239" s="5" t="s">
        <v>950</v>
      </c>
      <c r="D239" s="5"/>
      <c r="E239" s="5"/>
      <c r="F239" s="5" t="s">
        <v>60</v>
      </c>
      <c r="G239" s="70">
        <v>2003</v>
      </c>
      <c r="H239" s="18" t="s">
        <v>678</v>
      </c>
      <c r="I239"/>
      <c r="J239" s="3"/>
      <c r="K239"/>
      <c r="L239"/>
      <c r="M239"/>
      <c r="N239"/>
      <c r="O239"/>
      <c r="P239"/>
      <c r="Q239"/>
      <c r="R239"/>
      <c r="S239"/>
      <c r="T239"/>
      <c r="U239"/>
    </row>
    <row r="240" spans="1:21" s="61" customFormat="1">
      <c r="A240" s="11" t="s">
        <v>844</v>
      </c>
      <c r="B240" s="5" t="s">
        <v>857</v>
      </c>
      <c r="C240" s="5" t="s">
        <v>950</v>
      </c>
      <c r="D240" s="5"/>
      <c r="E240" s="5"/>
      <c r="F240" s="5" t="s">
        <v>60</v>
      </c>
      <c r="G240" s="70">
        <v>2003</v>
      </c>
      <c r="H240" s="18" t="s">
        <v>678</v>
      </c>
      <c r="I240"/>
      <c r="J240" s="3"/>
      <c r="K240"/>
      <c r="L240"/>
      <c r="M240"/>
      <c r="N240"/>
      <c r="O240"/>
      <c r="P240"/>
      <c r="Q240"/>
      <c r="R240"/>
      <c r="S240"/>
      <c r="T240"/>
      <c r="U240"/>
    </row>
    <row r="241" spans="1:21" s="61" customFormat="1">
      <c r="A241" s="11" t="s">
        <v>858</v>
      </c>
      <c r="B241" s="5" t="s">
        <v>859</v>
      </c>
      <c r="C241" s="5" t="s">
        <v>950</v>
      </c>
      <c r="D241" s="5"/>
      <c r="E241" s="5"/>
      <c r="F241" s="5" t="s">
        <v>60</v>
      </c>
      <c r="G241" s="70">
        <v>2003</v>
      </c>
      <c r="H241" s="18" t="s">
        <v>678</v>
      </c>
      <c r="I241"/>
      <c r="J241" s="3"/>
      <c r="K241"/>
      <c r="L241"/>
      <c r="M241"/>
      <c r="N241"/>
      <c r="O241"/>
      <c r="P241"/>
      <c r="Q241"/>
      <c r="R241"/>
      <c r="S241"/>
      <c r="T241"/>
      <c r="U241"/>
    </row>
    <row r="242" spans="1:21" s="61" customFormat="1">
      <c r="A242" s="11" t="s">
        <v>734</v>
      </c>
      <c r="B242" s="5" t="s">
        <v>860</v>
      </c>
      <c r="C242" s="5" t="s">
        <v>950</v>
      </c>
      <c r="D242" s="5"/>
      <c r="E242" s="5"/>
      <c r="F242" s="5" t="s">
        <v>60</v>
      </c>
      <c r="G242" s="70">
        <v>2003</v>
      </c>
      <c r="H242" s="18" t="s">
        <v>678</v>
      </c>
      <c r="I242"/>
      <c r="J242" s="3"/>
      <c r="K242"/>
      <c r="L242"/>
      <c r="M242"/>
      <c r="N242"/>
      <c r="O242"/>
      <c r="P242"/>
      <c r="Q242"/>
      <c r="R242"/>
      <c r="S242"/>
      <c r="T242"/>
      <c r="U242"/>
    </row>
    <row r="243" spans="1:21" s="61" customFormat="1">
      <c r="A243" s="11" t="s">
        <v>836</v>
      </c>
      <c r="B243" s="5" t="s">
        <v>861</v>
      </c>
      <c r="C243" s="5" t="s">
        <v>950</v>
      </c>
      <c r="D243" s="5"/>
      <c r="E243" s="5"/>
      <c r="F243" s="5" t="s">
        <v>60</v>
      </c>
      <c r="G243" s="70">
        <v>2003</v>
      </c>
      <c r="H243" s="18" t="s">
        <v>678</v>
      </c>
      <c r="I243"/>
      <c r="J243" s="3"/>
      <c r="K243"/>
      <c r="L243"/>
      <c r="M243"/>
      <c r="N243"/>
      <c r="O243"/>
      <c r="P243"/>
      <c r="Q243"/>
      <c r="R243"/>
      <c r="S243"/>
      <c r="T243"/>
      <c r="U243"/>
    </row>
    <row r="244" spans="1:21" s="61" customFormat="1">
      <c r="A244" s="11" t="s">
        <v>751</v>
      </c>
      <c r="B244" s="5" t="s">
        <v>862</v>
      </c>
      <c r="C244" s="5" t="s">
        <v>950</v>
      </c>
      <c r="D244" s="5"/>
      <c r="E244" s="5"/>
      <c r="F244" s="5" t="s">
        <v>60</v>
      </c>
      <c r="G244" s="70">
        <v>2003</v>
      </c>
      <c r="H244" s="18" t="s">
        <v>678</v>
      </c>
      <c r="I244"/>
      <c r="J244" s="3"/>
      <c r="K244"/>
      <c r="L244"/>
      <c r="M244"/>
      <c r="N244"/>
      <c r="O244"/>
      <c r="P244"/>
      <c r="Q244"/>
      <c r="R244"/>
      <c r="S244"/>
      <c r="T244"/>
      <c r="U244"/>
    </row>
    <row r="245" spans="1:21" s="61" customFormat="1">
      <c r="A245" s="11" t="s">
        <v>863</v>
      </c>
      <c r="B245" s="5" t="s">
        <v>864</v>
      </c>
      <c r="C245" s="5" t="s">
        <v>950</v>
      </c>
      <c r="D245" s="5"/>
      <c r="E245" s="5"/>
      <c r="F245" s="5" t="s">
        <v>60</v>
      </c>
      <c r="G245" s="70">
        <v>2003</v>
      </c>
      <c r="H245" s="18" t="s">
        <v>678</v>
      </c>
      <c r="I245"/>
      <c r="J245" s="3"/>
      <c r="K245"/>
      <c r="L245"/>
      <c r="M245"/>
      <c r="N245"/>
      <c r="O245"/>
      <c r="P245"/>
      <c r="Q245"/>
      <c r="R245"/>
      <c r="S245"/>
      <c r="T245"/>
      <c r="U245"/>
    </row>
    <row r="246" spans="1:21" s="61" customFormat="1">
      <c r="A246" s="11" t="s">
        <v>865</v>
      </c>
      <c r="B246" s="5" t="s">
        <v>866</v>
      </c>
      <c r="C246" s="5" t="s">
        <v>950</v>
      </c>
      <c r="D246" s="5"/>
      <c r="E246" s="5"/>
      <c r="F246" s="5" t="s">
        <v>60</v>
      </c>
      <c r="G246" s="70">
        <v>2003</v>
      </c>
      <c r="H246" s="18" t="s">
        <v>678</v>
      </c>
      <c r="I246"/>
      <c r="J246" s="3"/>
      <c r="K246"/>
      <c r="L246"/>
      <c r="M246"/>
      <c r="N246"/>
      <c r="O246"/>
      <c r="P246"/>
      <c r="Q246"/>
      <c r="R246"/>
      <c r="S246"/>
      <c r="T246"/>
      <c r="U246"/>
    </row>
    <row r="247" spans="1:21" s="61" customFormat="1">
      <c r="A247" s="11" t="s">
        <v>708</v>
      </c>
      <c r="B247" s="5" t="s">
        <v>867</v>
      </c>
      <c r="C247" s="5" t="s">
        <v>109</v>
      </c>
      <c r="D247" s="5"/>
      <c r="E247" s="5"/>
      <c r="F247" s="5" t="s">
        <v>60</v>
      </c>
      <c r="G247" s="70">
        <v>2003</v>
      </c>
      <c r="H247" s="18" t="s">
        <v>678</v>
      </c>
      <c r="I247"/>
      <c r="J247" s="3"/>
      <c r="K247"/>
      <c r="L247"/>
      <c r="M247"/>
      <c r="N247"/>
      <c r="O247"/>
      <c r="P247"/>
      <c r="Q247"/>
      <c r="R247"/>
      <c r="S247"/>
      <c r="T247"/>
      <c r="U247"/>
    </row>
    <row r="248" spans="1:21" s="61" customFormat="1">
      <c r="A248" s="11" t="s">
        <v>710</v>
      </c>
      <c r="B248" s="5" t="s">
        <v>868</v>
      </c>
      <c r="C248" s="5" t="s">
        <v>109</v>
      </c>
      <c r="D248" s="5"/>
      <c r="E248" s="5"/>
      <c r="F248" s="5" t="s">
        <v>60</v>
      </c>
      <c r="G248" s="70">
        <v>2003</v>
      </c>
      <c r="H248" s="18" t="s">
        <v>678</v>
      </c>
      <c r="I248"/>
      <c r="J248" s="3"/>
      <c r="K248"/>
      <c r="L248"/>
      <c r="M248"/>
      <c r="N248"/>
      <c r="O248"/>
      <c r="P248"/>
      <c r="Q248"/>
      <c r="R248"/>
      <c r="S248"/>
      <c r="T248"/>
      <c r="U248"/>
    </row>
    <row r="249" spans="1:21" s="61" customFormat="1">
      <c r="A249" s="11" t="s">
        <v>869</v>
      </c>
      <c r="B249" s="5" t="s">
        <v>870</v>
      </c>
      <c r="C249" s="5" t="s">
        <v>950</v>
      </c>
      <c r="D249" s="5"/>
      <c r="E249" s="5"/>
      <c r="F249" s="5" t="s">
        <v>60</v>
      </c>
      <c r="G249" s="70">
        <v>2003</v>
      </c>
      <c r="H249" s="18" t="s">
        <v>678</v>
      </c>
      <c r="I249"/>
      <c r="J249" s="3"/>
      <c r="K249"/>
      <c r="L249"/>
      <c r="M249"/>
      <c r="N249"/>
      <c r="O249"/>
      <c r="P249"/>
      <c r="Q249"/>
      <c r="R249"/>
      <c r="S249"/>
      <c r="T249"/>
      <c r="U249"/>
    </row>
    <row r="250" spans="1:21" s="61" customFormat="1">
      <c r="A250" s="11" t="s">
        <v>830</v>
      </c>
      <c r="B250" s="5" t="s">
        <v>871</v>
      </c>
      <c r="C250" s="5" t="s">
        <v>950</v>
      </c>
      <c r="D250" s="5"/>
      <c r="E250" s="5"/>
      <c r="F250" s="5" t="s">
        <v>60</v>
      </c>
      <c r="G250" s="70">
        <v>2003</v>
      </c>
      <c r="H250" s="18" t="s">
        <v>678</v>
      </c>
      <c r="I250"/>
      <c r="J250" s="3"/>
      <c r="K250"/>
      <c r="L250"/>
      <c r="M250"/>
      <c r="N250"/>
      <c r="O250"/>
      <c r="P250"/>
      <c r="Q250"/>
      <c r="R250"/>
      <c r="S250"/>
      <c r="T250"/>
      <c r="U250"/>
    </row>
    <row r="251" spans="1:21">
      <c r="A251" s="11" t="s">
        <v>735</v>
      </c>
      <c r="B251" s="5" t="s">
        <v>872</v>
      </c>
      <c r="C251" s="5" t="s">
        <v>950</v>
      </c>
      <c r="D251" s="5"/>
      <c r="E251" s="5"/>
      <c r="F251" s="5" t="s">
        <v>60</v>
      </c>
      <c r="G251" s="70">
        <v>2003</v>
      </c>
      <c r="H251" s="18" t="s">
        <v>678</v>
      </c>
      <c r="J251" s="3"/>
    </row>
    <row r="252" spans="1:21" s="24" customFormat="1">
      <c r="A252" s="11" t="s">
        <v>873</v>
      </c>
      <c r="B252" s="5" t="s">
        <v>874</v>
      </c>
      <c r="C252" s="98" t="s">
        <v>950</v>
      </c>
      <c r="D252" s="5"/>
      <c r="E252" s="5"/>
      <c r="F252" s="5" t="s">
        <v>60</v>
      </c>
      <c r="G252" s="70">
        <v>2003</v>
      </c>
      <c r="H252" s="18" t="s">
        <v>678</v>
      </c>
      <c r="I252"/>
      <c r="J252" s="3"/>
      <c r="K252"/>
      <c r="L252"/>
      <c r="M252"/>
      <c r="N252"/>
      <c r="O252"/>
      <c r="P252"/>
      <c r="Q252"/>
      <c r="R252"/>
      <c r="S252"/>
      <c r="T252"/>
      <c r="U252"/>
    </row>
    <row r="253" spans="1:21">
      <c r="A253" s="11" t="s">
        <v>704</v>
      </c>
      <c r="B253" s="5" t="s">
        <v>875</v>
      </c>
      <c r="C253" s="98" t="s">
        <v>950</v>
      </c>
      <c r="D253" s="5"/>
      <c r="E253" s="5"/>
      <c r="F253" s="5" t="s">
        <v>60</v>
      </c>
      <c r="G253" s="70">
        <v>2003</v>
      </c>
      <c r="H253" s="18" t="s">
        <v>678</v>
      </c>
      <c r="J253" s="3"/>
    </row>
    <row r="254" spans="1:21">
      <c r="A254" s="11" t="s">
        <v>774</v>
      </c>
      <c r="B254" s="5" t="s">
        <v>876</v>
      </c>
      <c r="C254" s="96" t="s">
        <v>877</v>
      </c>
      <c r="D254" s="4"/>
      <c r="E254" s="4"/>
      <c r="F254" s="5" t="s">
        <v>60</v>
      </c>
      <c r="G254" s="70">
        <v>2003</v>
      </c>
      <c r="H254" s="18" t="s">
        <v>678</v>
      </c>
      <c r="J254" s="3"/>
    </row>
    <row r="255" spans="1:21">
      <c r="A255" s="11" t="s">
        <v>808</v>
      </c>
      <c r="B255" s="5" t="s">
        <v>878</v>
      </c>
      <c r="C255" s="96" t="s">
        <v>877</v>
      </c>
      <c r="D255" s="4"/>
      <c r="E255" s="4"/>
      <c r="F255" s="5" t="s">
        <v>60</v>
      </c>
      <c r="G255" s="70">
        <v>2003</v>
      </c>
      <c r="H255" s="18" t="s">
        <v>678</v>
      </c>
      <c r="J255" s="3"/>
    </row>
    <row r="256" spans="1:21">
      <c r="A256" s="11" t="s">
        <v>879</v>
      </c>
      <c r="B256" s="5" t="s">
        <v>880</v>
      </c>
      <c r="C256" s="96" t="s">
        <v>877</v>
      </c>
      <c r="D256" s="4"/>
      <c r="E256" s="4"/>
      <c r="F256" s="5" t="s">
        <v>60</v>
      </c>
      <c r="G256" s="70">
        <v>2003</v>
      </c>
      <c r="H256" s="18" t="s">
        <v>678</v>
      </c>
      <c r="J256" s="3"/>
    </row>
    <row r="257" spans="1:10">
      <c r="A257" s="11" t="s">
        <v>791</v>
      </c>
      <c r="B257" s="5" t="s">
        <v>883</v>
      </c>
      <c r="C257" s="5" t="s">
        <v>109</v>
      </c>
      <c r="D257" s="5"/>
      <c r="E257" s="5"/>
      <c r="F257" s="5" t="s">
        <v>60</v>
      </c>
      <c r="G257" s="70">
        <v>2003</v>
      </c>
      <c r="H257" s="18" t="s">
        <v>678</v>
      </c>
      <c r="J257" s="3"/>
    </row>
    <row r="258" spans="1:10">
      <c r="A258" s="11" t="s">
        <v>884</v>
      </c>
      <c r="B258" s="5" t="s">
        <v>885</v>
      </c>
      <c r="C258" s="5" t="s">
        <v>109</v>
      </c>
      <c r="D258" s="5"/>
      <c r="E258" s="5"/>
      <c r="F258" s="5" t="s">
        <v>60</v>
      </c>
      <c r="G258" s="70">
        <v>2003</v>
      </c>
      <c r="H258" s="18" t="s">
        <v>678</v>
      </c>
      <c r="J258" s="3"/>
    </row>
    <row r="259" spans="1:10">
      <c r="A259" s="11" t="s">
        <v>710</v>
      </c>
      <c r="B259" s="5" t="s">
        <v>69</v>
      </c>
      <c r="C259" s="5" t="s">
        <v>109</v>
      </c>
      <c r="D259" s="5"/>
      <c r="E259" s="5"/>
      <c r="F259" s="5" t="s">
        <v>60</v>
      </c>
      <c r="G259" s="70">
        <v>2014</v>
      </c>
      <c r="H259" s="18" t="s">
        <v>678</v>
      </c>
      <c r="J259" s="3"/>
    </row>
    <row r="260" spans="1:10">
      <c r="A260" s="40">
        <v>14</v>
      </c>
      <c r="B260" s="13" t="s">
        <v>280</v>
      </c>
      <c r="C260" s="28" t="s">
        <v>109</v>
      </c>
      <c r="D260" s="13" t="s">
        <v>591</v>
      </c>
      <c r="E260" s="13" t="s">
        <v>590</v>
      </c>
      <c r="F260" s="13" t="s">
        <v>60</v>
      </c>
      <c r="G260" s="13" t="s">
        <v>14</v>
      </c>
      <c r="H260" s="41">
        <v>44024</v>
      </c>
      <c r="I260" s="13" t="s">
        <v>567</v>
      </c>
      <c r="J260" s="13" t="s">
        <v>626</v>
      </c>
    </row>
    <row r="261" spans="1:10">
      <c r="A261" s="40">
        <v>106</v>
      </c>
      <c r="B261" s="13" t="s">
        <v>283</v>
      </c>
      <c r="C261" s="28" t="s">
        <v>667</v>
      </c>
      <c r="D261" s="13" t="s">
        <v>578</v>
      </c>
      <c r="E261" s="13" t="s">
        <v>581</v>
      </c>
      <c r="F261" s="13" t="s">
        <v>60</v>
      </c>
      <c r="G261" s="13" t="s">
        <v>14</v>
      </c>
      <c r="H261" s="41">
        <v>43452</v>
      </c>
      <c r="I261" s="13" t="s">
        <v>567</v>
      </c>
      <c r="J261" s="13" t="s">
        <v>587</v>
      </c>
    </row>
    <row r="262" spans="1:10">
      <c r="A262" s="40">
        <v>41</v>
      </c>
      <c r="B262" s="13" t="s">
        <v>284</v>
      </c>
      <c r="C262" s="28" t="s">
        <v>667</v>
      </c>
      <c r="D262" s="13" t="s">
        <v>578</v>
      </c>
      <c r="E262" s="13" t="s">
        <v>581</v>
      </c>
      <c r="F262" s="13" t="s">
        <v>60</v>
      </c>
      <c r="G262" s="13" t="s">
        <v>14</v>
      </c>
      <c r="H262" s="41">
        <v>43452</v>
      </c>
      <c r="I262" s="13" t="s">
        <v>567</v>
      </c>
      <c r="J262" s="13" t="s">
        <v>587</v>
      </c>
    </row>
    <row r="263" spans="1:10">
      <c r="A263" s="40">
        <v>90</v>
      </c>
      <c r="B263" s="13" t="s">
        <v>285</v>
      </c>
      <c r="C263" s="28" t="s">
        <v>625</v>
      </c>
      <c r="D263" s="13" t="s">
        <v>580</v>
      </c>
      <c r="E263" s="13" t="s">
        <v>579</v>
      </c>
      <c r="F263" s="13" t="s">
        <v>60</v>
      </c>
      <c r="G263" s="13" t="s">
        <v>14</v>
      </c>
      <c r="H263" s="41">
        <v>43452</v>
      </c>
      <c r="I263" s="13" t="s">
        <v>567</v>
      </c>
      <c r="J263" s="13" t="s">
        <v>587</v>
      </c>
    </row>
    <row r="264" spans="1:10">
      <c r="A264" s="40">
        <v>87</v>
      </c>
      <c r="B264" s="13" t="s">
        <v>286</v>
      </c>
      <c r="C264" s="28" t="s">
        <v>625</v>
      </c>
      <c r="D264" s="13" t="s">
        <v>580</v>
      </c>
      <c r="E264" s="13" t="s">
        <v>579</v>
      </c>
      <c r="F264" s="13" t="s">
        <v>60</v>
      </c>
      <c r="G264" s="13" t="s">
        <v>14</v>
      </c>
      <c r="H264" s="41">
        <v>43452</v>
      </c>
      <c r="I264" s="13" t="s">
        <v>567</v>
      </c>
      <c r="J264" s="13" t="s">
        <v>587</v>
      </c>
    </row>
    <row r="265" spans="1:10">
      <c r="A265" s="40">
        <v>21</v>
      </c>
      <c r="B265" s="13" t="s">
        <v>287</v>
      </c>
      <c r="C265" s="28" t="s">
        <v>106</v>
      </c>
      <c r="D265" s="13" t="s">
        <v>635</v>
      </c>
      <c r="E265" s="13" t="s">
        <v>592</v>
      </c>
      <c r="F265" s="13" t="s">
        <v>60</v>
      </c>
      <c r="G265" s="13" t="s">
        <v>14</v>
      </c>
      <c r="H265" s="41">
        <v>43452</v>
      </c>
      <c r="I265" s="13" t="s">
        <v>567</v>
      </c>
      <c r="J265" s="13" t="s">
        <v>587</v>
      </c>
    </row>
    <row r="266" spans="1:10">
      <c r="A266" s="40">
        <v>40</v>
      </c>
      <c r="B266" s="13" t="s">
        <v>288</v>
      </c>
      <c r="C266" s="28" t="s">
        <v>106</v>
      </c>
      <c r="D266" s="13" t="s">
        <v>635</v>
      </c>
      <c r="E266" s="13" t="s">
        <v>592</v>
      </c>
      <c r="F266" s="13" t="s">
        <v>60</v>
      </c>
      <c r="G266" s="13" t="s">
        <v>14</v>
      </c>
      <c r="H266" s="41">
        <v>43452</v>
      </c>
      <c r="I266" s="13" t="s">
        <v>567</v>
      </c>
      <c r="J266" s="13" t="s">
        <v>587</v>
      </c>
    </row>
    <row r="267" spans="1:10">
      <c r="A267" s="40">
        <v>105</v>
      </c>
      <c r="B267" s="13" t="s">
        <v>289</v>
      </c>
      <c r="C267" s="28" t="s">
        <v>664</v>
      </c>
      <c r="D267" s="22" t="s">
        <v>589</v>
      </c>
      <c r="E267" s="22" t="s">
        <v>592</v>
      </c>
      <c r="F267" s="13" t="s">
        <v>60</v>
      </c>
      <c r="G267" s="13" t="s">
        <v>14</v>
      </c>
      <c r="H267" s="41">
        <v>43452</v>
      </c>
      <c r="I267" s="13" t="s">
        <v>567</v>
      </c>
      <c r="J267" s="13" t="s">
        <v>587</v>
      </c>
    </row>
    <row r="268" spans="1:10">
      <c r="A268" s="40">
        <v>43</v>
      </c>
      <c r="B268" s="13" t="s">
        <v>514</v>
      </c>
      <c r="C268" s="28" t="s">
        <v>638</v>
      </c>
      <c r="D268" s="22" t="s">
        <v>589</v>
      </c>
      <c r="E268" s="22" t="s">
        <v>592</v>
      </c>
      <c r="F268" s="13" t="s">
        <v>60</v>
      </c>
      <c r="G268" s="13" t="s">
        <v>14</v>
      </c>
      <c r="H268" s="41" t="s">
        <v>512</v>
      </c>
      <c r="I268" s="13" t="s">
        <v>567</v>
      </c>
      <c r="J268" s="13" t="s">
        <v>622</v>
      </c>
    </row>
    <row r="269" spans="1:10">
      <c r="A269" s="44">
        <v>22</v>
      </c>
      <c r="B269" s="39" t="s">
        <v>290</v>
      </c>
      <c r="C269" s="45" t="s">
        <v>638</v>
      </c>
      <c r="D269" s="22" t="s">
        <v>589</v>
      </c>
      <c r="E269" s="22" t="s">
        <v>592</v>
      </c>
      <c r="F269" s="39" t="s">
        <v>60</v>
      </c>
      <c r="G269" s="39" t="s">
        <v>14</v>
      </c>
      <c r="H269" s="46">
        <v>44024</v>
      </c>
      <c r="I269" s="39" t="s">
        <v>572</v>
      </c>
      <c r="J269" s="39" t="s">
        <v>623</v>
      </c>
    </row>
    <row r="270" spans="1:10">
      <c r="A270" s="44">
        <v>65</v>
      </c>
      <c r="B270" s="39" t="s">
        <v>292</v>
      </c>
      <c r="C270" s="45" t="s">
        <v>106</v>
      </c>
      <c r="D270" s="39" t="s">
        <v>635</v>
      </c>
      <c r="E270" s="39" t="s">
        <v>592</v>
      </c>
      <c r="F270" s="39" t="s">
        <v>60</v>
      </c>
      <c r="G270" s="39" t="s">
        <v>14</v>
      </c>
      <c r="H270" s="46">
        <v>43452</v>
      </c>
      <c r="I270" s="39" t="s">
        <v>569</v>
      </c>
      <c r="J270" s="39" t="s">
        <v>587</v>
      </c>
    </row>
    <row r="271" spans="1:10">
      <c r="A271" s="44">
        <v>54</v>
      </c>
      <c r="B271" s="39" t="s">
        <v>2</v>
      </c>
      <c r="C271" s="45" t="s">
        <v>106</v>
      </c>
      <c r="D271" s="39" t="s">
        <v>635</v>
      </c>
      <c r="E271" s="39" t="s">
        <v>592</v>
      </c>
      <c r="F271" s="39" t="s">
        <v>60</v>
      </c>
      <c r="G271" s="39" t="s">
        <v>14</v>
      </c>
      <c r="H271" s="46">
        <v>44024</v>
      </c>
      <c r="I271" s="39" t="s">
        <v>569</v>
      </c>
      <c r="J271" s="39"/>
    </row>
    <row r="272" spans="1:10">
      <c r="A272" s="40">
        <v>84</v>
      </c>
      <c r="B272" s="13" t="s">
        <v>293</v>
      </c>
      <c r="C272" s="28" t="s">
        <v>106</v>
      </c>
      <c r="D272" s="13" t="s">
        <v>635</v>
      </c>
      <c r="E272" s="13" t="s">
        <v>592</v>
      </c>
      <c r="F272" s="13" t="s">
        <v>60</v>
      </c>
      <c r="G272" s="13" t="s">
        <v>14</v>
      </c>
      <c r="H272" s="41">
        <v>43452</v>
      </c>
      <c r="I272" s="13" t="s">
        <v>567</v>
      </c>
      <c r="J272" s="13" t="s">
        <v>587</v>
      </c>
    </row>
    <row r="273" spans="1:21">
      <c r="A273" s="40">
        <v>56</v>
      </c>
      <c r="B273" s="13" t="s">
        <v>75</v>
      </c>
      <c r="C273" s="28" t="s">
        <v>106</v>
      </c>
      <c r="D273" s="13" t="s">
        <v>635</v>
      </c>
      <c r="E273" s="13" t="s">
        <v>592</v>
      </c>
      <c r="F273" s="13" t="s">
        <v>60</v>
      </c>
      <c r="G273" s="13" t="s">
        <v>14</v>
      </c>
      <c r="H273" s="41" t="s">
        <v>512</v>
      </c>
      <c r="I273" s="13" t="s">
        <v>567</v>
      </c>
      <c r="J273" s="13"/>
    </row>
    <row r="274" spans="1:21">
      <c r="A274" s="40">
        <v>86</v>
      </c>
      <c r="B274" s="13" t="s">
        <v>515</v>
      </c>
      <c r="C274" s="28" t="s">
        <v>637</v>
      </c>
      <c r="D274" s="13" t="s">
        <v>580</v>
      </c>
      <c r="E274" s="13" t="s">
        <v>579</v>
      </c>
      <c r="F274" s="13" t="s">
        <v>60</v>
      </c>
      <c r="G274" s="13" t="s">
        <v>14</v>
      </c>
      <c r="H274" s="41" t="s">
        <v>512</v>
      </c>
      <c r="I274" s="13" t="s">
        <v>567</v>
      </c>
      <c r="J274" s="13" t="s">
        <v>584</v>
      </c>
    </row>
    <row r="275" spans="1:21" s="24" customFormat="1">
      <c r="A275" s="40">
        <v>18</v>
      </c>
      <c r="B275" s="13" t="s">
        <v>295</v>
      </c>
      <c r="C275" s="28" t="s">
        <v>106</v>
      </c>
      <c r="D275" s="13" t="s">
        <v>635</v>
      </c>
      <c r="E275" s="13" t="s">
        <v>592</v>
      </c>
      <c r="F275" s="13" t="s">
        <v>60</v>
      </c>
      <c r="G275" s="13" t="s">
        <v>14</v>
      </c>
      <c r="H275" s="41">
        <v>44024</v>
      </c>
      <c r="I275" s="13" t="s">
        <v>567</v>
      </c>
      <c r="J275" s="13"/>
      <c r="K275"/>
      <c r="L275"/>
      <c r="M275"/>
      <c r="N275"/>
      <c r="O275"/>
      <c r="P275"/>
      <c r="Q275"/>
      <c r="R275"/>
      <c r="S275"/>
      <c r="T275"/>
      <c r="U275"/>
    </row>
    <row r="276" spans="1:21" s="24" customFormat="1">
      <c r="A276" s="40">
        <v>47</v>
      </c>
      <c r="B276" s="13" t="s">
        <v>297</v>
      </c>
      <c r="C276" s="28" t="s">
        <v>106</v>
      </c>
      <c r="D276" s="13" t="s">
        <v>635</v>
      </c>
      <c r="E276" s="13" t="s">
        <v>592</v>
      </c>
      <c r="F276" s="13" t="s">
        <v>60</v>
      </c>
      <c r="G276" s="13" t="s">
        <v>14</v>
      </c>
      <c r="H276" s="41">
        <v>43452</v>
      </c>
      <c r="I276" s="13" t="s">
        <v>567</v>
      </c>
      <c r="J276" s="13" t="s">
        <v>587</v>
      </c>
      <c r="K276"/>
      <c r="L276"/>
      <c r="M276"/>
      <c r="N276"/>
      <c r="O276"/>
      <c r="P276"/>
      <c r="Q276"/>
      <c r="R276"/>
      <c r="S276"/>
      <c r="T276"/>
      <c r="U276"/>
    </row>
    <row r="277" spans="1:21">
      <c r="A277" s="40">
        <v>81</v>
      </c>
      <c r="B277" s="13" t="s">
        <v>516</v>
      </c>
      <c r="C277" s="56" t="s">
        <v>106</v>
      </c>
      <c r="D277" s="13" t="s">
        <v>635</v>
      </c>
      <c r="E277" s="13" t="s">
        <v>592</v>
      </c>
      <c r="F277" s="13" t="s">
        <v>60</v>
      </c>
      <c r="G277" s="13" t="s">
        <v>14</v>
      </c>
      <c r="H277" s="41" t="s">
        <v>512</v>
      </c>
      <c r="I277" s="13" t="s">
        <v>567</v>
      </c>
      <c r="J277" s="13"/>
    </row>
    <row r="278" spans="1:21">
      <c r="A278" s="40">
        <v>39</v>
      </c>
      <c r="B278" s="13" t="s">
        <v>517</v>
      </c>
      <c r="C278" s="28" t="s">
        <v>106</v>
      </c>
      <c r="D278" s="13" t="s">
        <v>635</v>
      </c>
      <c r="E278" s="13" t="s">
        <v>592</v>
      </c>
      <c r="F278" s="13" t="s">
        <v>60</v>
      </c>
      <c r="G278" s="13" t="s">
        <v>14</v>
      </c>
      <c r="H278" s="41" t="s">
        <v>512</v>
      </c>
      <c r="I278" s="13" t="s">
        <v>567</v>
      </c>
      <c r="J278" s="13"/>
    </row>
    <row r="279" spans="1:21">
      <c r="A279" s="40">
        <v>18</v>
      </c>
      <c r="B279" s="13" t="s">
        <v>299</v>
      </c>
      <c r="C279" s="28" t="s">
        <v>106</v>
      </c>
      <c r="D279" s="13" t="s">
        <v>635</v>
      </c>
      <c r="E279" s="13" t="s">
        <v>592</v>
      </c>
      <c r="F279" s="13" t="s">
        <v>60</v>
      </c>
      <c r="G279" s="13" t="s">
        <v>14</v>
      </c>
      <c r="H279" s="41">
        <v>43452</v>
      </c>
      <c r="I279" s="13" t="s">
        <v>567</v>
      </c>
      <c r="J279" s="13" t="s">
        <v>587</v>
      </c>
    </row>
    <row r="280" spans="1:21">
      <c r="A280" s="44">
        <v>55</v>
      </c>
      <c r="B280" s="39" t="s">
        <v>305</v>
      </c>
      <c r="C280" s="45" t="s">
        <v>108</v>
      </c>
      <c r="D280" s="39" t="s">
        <v>578</v>
      </c>
      <c r="E280" s="53" t="s">
        <v>592</v>
      </c>
      <c r="F280" s="39" t="s">
        <v>60</v>
      </c>
      <c r="G280" s="39" t="s">
        <v>62</v>
      </c>
      <c r="H280" s="46">
        <v>44024</v>
      </c>
      <c r="I280" s="39" t="s">
        <v>569</v>
      </c>
      <c r="J280" s="39" t="s">
        <v>584</v>
      </c>
    </row>
    <row r="281" spans="1:21">
      <c r="A281" s="44">
        <v>134</v>
      </c>
      <c r="B281" s="39" t="s">
        <v>306</v>
      </c>
      <c r="C281" s="45" t="s">
        <v>108</v>
      </c>
      <c r="D281" s="39" t="s">
        <v>578</v>
      </c>
      <c r="E281" s="53" t="s">
        <v>592</v>
      </c>
      <c r="F281" s="39" t="s">
        <v>60</v>
      </c>
      <c r="G281" s="39" t="s">
        <v>62</v>
      </c>
      <c r="H281" s="46">
        <v>43452</v>
      </c>
      <c r="I281" s="39" t="s">
        <v>569</v>
      </c>
      <c r="J281" s="39" t="s">
        <v>587</v>
      </c>
    </row>
    <row r="282" spans="1:21">
      <c r="A282" s="40">
        <v>75</v>
      </c>
      <c r="B282" s="13" t="s">
        <v>521</v>
      </c>
      <c r="C282" s="9" t="s">
        <v>108</v>
      </c>
      <c r="D282" s="13" t="s">
        <v>578</v>
      </c>
      <c r="E282" s="13" t="s">
        <v>579</v>
      </c>
      <c r="F282" s="13" t="s">
        <v>60</v>
      </c>
      <c r="G282" s="13" t="s">
        <v>62</v>
      </c>
      <c r="H282" s="41" t="s">
        <v>512</v>
      </c>
      <c r="I282" s="13" t="s">
        <v>572</v>
      </c>
      <c r="J282" s="13" t="s">
        <v>620</v>
      </c>
    </row>
    <row r="283" spans="1:21">
      <c r="A283" s="44">
        <v>119</v>
      </c>
      <c r="B283" s="39" t="s">
        <v>308</v>
      </c>
      <c r="C283" s="45" t="s">
        <v>560</v>
      </c>
      <c r="D283" s="39" t="s">
        <v>580</v>
      </c>
      <c r="E283" s="39" t="s">
        <v>581</v>
      </c>
      <c r="F283" s="39" t="s">
        <v>60</v>
      </c>
      <c r="G283" s="39" t="s">
        <v>62</v>
      </c>
      <c r="H283" s="46">
        <v>43452</v>
      </c>
      <c r="I283" s="39" t="s">
        <v>569</v>
      </c>
      <c r="J283" s="39" t="s">
        <v>587</v>
      </c>
    </row>
    <row r="284" spans="1:21">
      <c r="A284" s="11" t="s">
        <v>741</v>
      </c>
      <c r="B284" s="5" t="s">
        <v>887</v>
      </c>
      <c r="C284" s="5" t="s">
        <v>888</v>
      </c>
      <c r="D284" s="5"/>
      <c r="E284" s="5"/>
      <c r="F284" s="5" t="s">
        <v>60</v>
      </c>
      <c r="G284" s="70">
        <v>2015</v>
      </c>
      <c r="H284" s="18" t="s">
        <v>678</v>
      </c>
      <c r="J284" s="3"/>
    </row>
    <row r="285" spans="1:21">
      <c r="A285" s="11" t="s">
        <v>811</v>
      </c>
      <c r="B285" s="5" t="s">
        <v>889</v>
      </c>
      <c r="C285" s="5" t="s">
        <v>888</v>
      </c>
      <c r="D285" s="5"/>
      <c r="E285" s="5"/>
      <c r="F285" s="5" t="s">
        <v>60</v>
      </c>
      <c r="G285" s="70">
        <v>2015</v>
      </c>
      <c r="H285" s="18" t="s">
        <v>678</v>
      </c>
      <c r="J285" s="3"/>
    </row>
    <row r="286" spans="1:21">
      <c r="A286" s="40">
        <v>75</v>
      </c>
      <c r="B286" s="13" t="s">
        <v>309</v>
      </c>
      <c r="C286" s="94" t="s">
        <v>110</v>
      </c>
      <c r="D286" s="13" t="s">
        <v>580</v>
      </c>
      <c r="E286" s="13" t="s">
        <v>581</v>
      </c>
      <c r="F286" s="13" t="s">
        <v>60</v>
      </c>
      <c r="G286" s="13" t="s">
        <v>62</v>
      </c>
      <c r="H286" s="41">
        <v>44024</v>
      </c>
      <c r="I286" s="13" t="s">
        <v>567</v>
      </c>
      <c r="J286" s="13" t="s">
        <v>617</v>
      </c>
    </row>
    <row r="287" spans="1:21">
      <c r="A287" s="44">
        <v>16</v>
      </c>
      <c r="B287" s="39" t="s">
        <v>313</v>
      </c>
      <c r="C287" s="45" t="s">
        <v>898</v>
      </c>
      <c r="D287" s="39" t="s">
        <v>591</v>
      </c>
      <c r="E287" s="39" t="s">
        <v>590</v>
      </c>
      <c r="F287" s="39" t="s">
        <v>60</v>
      </c>
      <c r="G287" s="39" t="s">
        <v>62</v>
      </c>
      <c r="H287" s="46">
        <v>44024</v>
      </c>
      <c r="I287" s="39" t="s">
        <v>569</v>
      </c>
      <c r="J287" s="39" t="s">
        <v>619</v>
      </c>
    </row>
    <row r="288" spans="1:21">
      <c r="A288" s="44">
        <v>48</v>
      </c>
      <c r="B288" s="39" t="s">
        <v>314</v>
      </c>
      <c r="C288" s="45" t="s">
        <v>898</v>
      </c>
      <c r="D288" s="39" t="s">
        <v>591</v>
      </c>
      <c r="E288" s="39" t="s">
        <v>590</v>
      </c>
      <c r="F288" s="39" t="s">
        <v>60</v>
      </c>
      <c r="G288" s="39" t="s">
        <v>62</v>
      </c>
      <c r="H288" s="46">
        <v>44024</v>
      </c>
      <c r="I288" s="39" t="s">
        <v>569</v>
      </c>
      <c r="J288" s="39" t="s">
        <v>619</v>
      </c>
    </row>
    <row r="289" spans="1:10">
      <c r="A289" s="11" t="s">
        <v>731</v>
      </c>
      <c r="B289" s="5" t="s">
        <v>890</v>
      </c>
      <c r="C289" s="10" t="s">
        <v>891</v>
      </c>
      <c r="D289" s="10"/>
      <c r="E289" s="10"/>
      <c r="F289" s="5" t="s">
        <v>60</v>
      </c>
      <c r="G289" s="70">
        <v>2016</v>
      </c>
      <c r="H289" s="18" t="s">
        <v>678</v>
      </c>
      <c r="J289" s="3"/>
    </row>
    <row r="290" spans="1:10">
      <c r="A290" s="40">
        <v>46</v>
      </c>
      <c r="B290" s="13" t="s">
        <v>315</v>
      </c>
      <c r="C290" s="28" t="s">
        <v>106</v>
      </c>
      <c r="D290" s="13" t="s">
        <v>635</v>
      </c>
      <c r="E290" s="13" t="s">
        <v>592</v>
      </c>
      <c r="F290" s="13" t="s">
        <v>60</v>
      </c>
      <c r="G290" s="13" t="s">
        <v>100</v>
      </c>
      <c r="H290" s="41">
        <v>43452</v>
      </c>
      <c r="I290" s="13" t="s">
        <v>567</v>
      </c>
      <c r="J290" s="54" t="s">
        <v>587</v>
      </c>
    </row>
    <row r="291" spans="1:10">
      <c r="A291" s="40">
        <v>65</v>
      </c>
      <c r="B291" s="13" t="s">
        <v>316</v>
      </c>
      <c r="C291" s="94" t="s">
        <v>110</v>
      </c>
      <c r="D291" s="13" t="s">
        <v>580</v>
      </c>
      <c r="E291" s="13" t="s">
        <v>581</v>
      </c>
      <c r="F291" s="13" t="s">
        <v>60</v>
      </c>
      <c r="G291" s="13" t="s">
        <v>100</v>
      </c>
      <c r="H291" s="41">
        <v>44024</v>
      </c>
      <c r="I291" s="13" t="s">
        <v>567</v>
      </c>
      <c r="J291" s="13" t="s">
        <v>617</v>
      </c>
    </row>
    <row r="292" spans="1:10">
      <c r="A292" s="40">
        <v>27</v>
      </c>
      <c r="B292" s="13" t="s">
        <v>317</v>
      </c>
      <c r="C292" s="28" t="s">
        <v>110</v>
      </c>
      <c r="D292" s="13" t="s">
        <v>580</v>
      </c>
      <c r="E292" s="13" t="s">
        <v>581</v>
      </c>
      <c r="F292" s="13" t="s">
        <v>60</v>
      </c>
      <c r="G292" s="13" t="s">
        <v>100</v>
      </c>
      <c r="H292" s="41">
        <v>44024</v>
      </c>
      <c r="I292" s="13" t="s">
        <v>567</v>
      </c>
      <c r="J292" s="13" t="s">
        <v>617</v>
      </c>
    </row>
    <row r="293" spans="1:10">
      <c r="A293" s="40">
        <v>13</v>
      </c>
      <c r="B293" s="13" t="s">
        <v>318</v>
      </c>
      <c r="C293" s="28" t="s">
        <v>638</v>
      </c>
      <c r="D293" s="13" t="s">
        <v>580</v>
      </c>
      <c r="E293" s="13" t="s">
        <v>579</v>
      </c>
      <c r="F293" s="13" t="s">
        <v>60</v>
      </c>
      <c r="G293" s="13" t="s">
        <v>100</v>
      </c>
      <c r="H293" s="41">
        <v>44024</v>
      </c>
      <c r="I293" s="13" t="s">
        <v>567</v>
      </c>
      <c r="J293" s="13" t="s">
        <v>624</v>
      </c>
    </row>
    <row r="294" spans="1:10">
      <c r="A294" s="40">
        <v>14</v>
      </c>
      <c r="B294" s="13" t="s">
        <v>319</v>
      </c>
      <c r="C294" s="28" t="s">
        <v>638</v>
      </c>
      <c r="D294" s="13" t="s">
        <v>580</v>
      </c>
      <c r="E294" s="13" t="s">
        <v>579</v>
      </c>
      <c r="F294" s="13" t="s">
        <v>60</v>
      </c>
      <c r="G294" s="13" t="s">
        <v>100</v>
      </c>
      <c r="H294" s="41">
        <v>44024</v>
      </c>
      <c r="I294" s="13" t="s">
        <v>567</v>
      </c>
      <c r="J294" s="13" t="s">
        <v>624</v>
      </c>
    </row>
    <row r="295" spans="1:10">
      <c r="A295" s="40">
        <v>20</v>
      </c>
      <c r="B295" s="13" t="s">
        <v>320</v>
      </c>
      <c r="C295" s="28" t="s">
        <v>625</v>
      </c>
      <c r="D295" s="13" t="s">
        <v>580</v>
      </c>
      <c r="E295" s="13" t="s">
        <v>579</v>
      </c>
      <c r="F295" s="13" t="s">
        <v>60</v>
      </c>
      <c r="G295" s="13" t="s">
        <v>100</v>
      </c>
      <c r="H295" s="41">
        <v>44024</v>
      </c>
      <c r="I295" s="13" t="s">
        <v>567</v>
      </c>
      <c r="J295" s="13" t="s">
        <v>624</v>
      </c>
    </row>
    <row r="296" spans="1:10">
      <c r="A296" s="40">
        <v>26</v>
      </c>
      <c r="B296" s="13" t="s">
        <v>321</v>
      </c>
      <c r="C296" s="28" t="s">
        <v>625</v>
      </c>
      <c r="D296" s="13" t="s">
        <v>580</v>
      </c>
      <c r="E296" s="13" t="s">
        <v>579</v>
      </c>
      <c r="F296" s="13" t="s">
        <v>60</v>
      </c>
      <c r="G296" s="13" t="s">
        <v>100</v>
      </c>
      <c r="H296" s="41">
        <v>44024</v>
      </c>
      <c r="I296" s="13" t="s">
        <v>567</v>
      </c>
      <c r="J296" s="13" t="s">
        <v>584</v>
      </c>
    </row>
    <row r="297" spans="1:10">
      <c r="A297" s="40">
        <v>27</v>
      </c>
      <c r="B297" s="13" t="s">
        <v>323</v>
      </c>
      <c r="C297" s="28" t="s">
        <v>636</v>
      </c>
      <c r="D297" s="13" t="s">
        <v>589</v>
      </c>
      <c r="E297" s="13" t="s">
        <v>590</v>
      </c>
      <c r="F297" s="13" t="s">
        <v>60</v>
      </c>
      <c r="G297" s="13" t="s">
        <v>100</v>
      </c>
      <c r="H297" s="41">
        <v>44024</v>
      </c>
      <c r="I297" s="13" t="s">
        <v>567</v>
      </c>
      <c r="J297" s="13" t="s">
        <v>627</v>
      </c>
    </row>
    <row r="298" spans="1:10">
      <c r="A298" s="40">
        <v>21</v>
      </c>
      <c r="B298" s="13" t="s">
        <v>324</v>
      </c>
      <c r="C298" s="45" t="s">
        <v>898</v>
      </c>
      <c r="D298" s="13" t="s">
        <v>580</v>
      </c>
      <c r="E298" s="13" t="s">
        <v>581</v>
      </c>
      <c r="F298" s="13" t="s">
        <v>60</v>
      </c>
      <c r="G298" s="13" t="s">
        <v>100</v>
      </c>
      <c r="H298" s="41">
        <v>44024</v>
      </c>
      <c r="I298" s="13" t="s">
        <v>567</v>
      </c>
      <c r="J298" s="13" t="s">
        <v>619</v>
      </c>
    </row>
    <row r="299" spans="1:10">
      <c r="A299" s="40">
        <v>31</v>
      </c>
      <c r="B299" s="13" t="s">
        <v>325</v>
      </c>
      <c r="C299" s="45" t="s">
        <v>898</v>
      </c>
      <c r="D299" s="13" t="s">
        <v>580</v>
      </c>
      <c r="E299" s="13" t="s">
        <v>581</v>
      </c>
      <c r="F299" s="13" t="s">
        <v>60</v>
      </c>
      <c r="G299" s="13" t="s">
        <v>100</v>
      </c>
      <c r="H299" s="41">
        <v>44024</v>
      </c>
      <c r="I299" s="13" t="s">
        <v>567</v>
      </c>
      <c r="J299" s="13" t="s">
        <v>619</v>
      </c>
    </row>
    <row r="300" spans="1:10">
      <c r="A300" s="40">
        <v>15</v>
      </c>
      <c r="B300" s="13" t="s">
        <v>326</v>
      </c>
      <c r="C300" s="28" t="s">
        <v>667</v>
      </c>
      <c r="D300" s="13" t="s">
        <v>580</v>
      </c>
      <c r="E300" s="13" t="s">
        <v>581</v>
      </c>
      <c r="F300" s="13" t="s">
        <v>60</v>
      </c>
      <c r="G300" s="13" t="s">
        <v>100</v>
      </c>
      <c r="H300" s="41">
        <v>44024</v>
      </c>
      <c r="I300" s="13" t="s">
        <v>567</v>
      </c>
      <c r="J300" s="13" t="s">
        <v>628</v>
      </c>
    </row>
    <row r="301" spans="1:10">
      <c r="A301" s="40">
        <v>30</v>
      </c>
      <c r="B301" s="13" t="s">
        <v>327</v>
      </c>
      <c r="C301" s="28" t="s">
        <v>667</v>
      </c>
      <c r="D301" s="13" t="s">
        <v>580</v>
      </c>
      <c r="E301" s="13" t="s">
        <v>581</v>
      </c>
      <c r="F301" s="13" t="s">
        <v>60</v>
      </c>
      <c r="G301" s="13" t="s">
        <v>100</v>
      </c>
      <c r="H301" s="41">
        <v>44024</v>
      </c>
      <c r="I301" s="13" t="s">
        <v>567</v>
      </c>
      <c r="J301" s="13" t="s">
        <v>628</v>
      </c>
    </row>
    <row r="302" spans="1:10">
      <c r="A302" s="40">
        <v>34</v>
      </c>
      <c r="B302" s="13" t="s">
        <v>328</v>
      </c>
      <c r="C302" s="28" t="s">
        <v>638</v>
      </c>
      <c r="D302" s="13" t="s">
        <v>580</v>
      </c>
      <c r="E302" s="13" t="s">
        <v>579</v>
      </c>
      <c r="F302" s="13" t="s">
        <v>60</v>
      </c>
      <c r="G302" s="13" t="s">
        <v>100</v>
      </c>
      <c r="H302" s="41">
        <v>44024</v>
      </c>
      <c r="I302" s="13" t="s">
        <v>567</v>
      </c>
      <c r="J302" s="13" t="s">
        <v>624</v>
      </c>
    </row>
    <row r="303" spans="1:10">
      <c r="A303" s="40">
        <v>12</v>
      </c>
      <c r="B303" s="13" t="s">
        <v>329</v>
      </c>
      <c r="C303" s="28" t="s">
        <v>638</v>
      </c>
      <c r="D303" s="13" t="s">
        <v>580</v>
      </c>
      <c r="E303" s="13" t="s">
        <v>579</v>
      </c>
      <c r="F303" s="13" t="s">
        <v>60</v>
      </c>
      <c r="G303" s="13" t="s">
        <v>100</v>
      </c>
      <c r="H303" s="41">
        <v>44024</v>
      </c>
      <c r="I303" s="13" t="s">
        <v>567</v>
      </c>
      <c r="J303" s="13" t="s">
        <v>624</v>
      </c>
    </row>
    <row r="304" spans="1:10">
      <c r="A304" s="40">
        <v>56</v>
      </c>
      <c r="B304" s="13" t="s">
        <v>330</v>
      </c>
      <c r="C304" s="28" t="s">
        <v>638</v>
      </c>
      <c r="D304" s="13" t="s">
        <v>580</v>
      </c>
      <c r="E304" s="13" t="s">
        <v>579</v>
      </c>
      <c r="F304" s="13" t="s">
        <v>60</v>
      </c>
      <c r="G304" s="13" t="s">
        <v>100</v>
      </c>
      <c r="H304" s="41">
        <v>44024</v>
      </c>
      <c r="I304" s="13" t="s">
        <v>567</v>
      </c>
      <c r="J304" s="13" t="s">
        <v>624</v>
      </c>
    </row>
    <row r="305" spans="1:10">
      <c r="A305" s="40">
        <v>25</v>
      </c>
      <c r="B305" s="13" t="s">
        <v>331</v>
      </c>
      <c r="C305" s="9" t="s">
        <v>108</v>
      </c>
      <c r="D305" s="13" t="s">
        <v>578</v>
      </c>
      <c r="E305" s="13" t="s">
        <v>579</v>
      </c>
      <c r="F305" s="13" t="s">
        <v>60</v>
      </c>
      <c r="G305" s="13" t="s">
        <v>100</v>
      </c>
      <c r="H305" s="41">
        <v>44024</v>
      </c>
      <c r="I305" s="13" t="s">
        <v>567</v>
      </c>
      <c r="J305" s="13" t="s">
        <v>621</v>
      </c>
    </row>
    <row r="306" spans="1:10">
      <c r="A306" s="40">
        <v>18</v>
      </c>
      <c r="B306" s="13" t="s">
        <v>332</v>
      </c>
      <c r="C306" s="28" t="s">
        <v>106</v>
      </c>
      <c r="D306" s="13" t="s">
        <v>635</v>
      </c>
      <c r="E306" s="13" t="s">
        <v>592</v>
      </c>
      <c r="F306" s="13" t="s">
        <v>60</v>
      </c>
      <c r="G306" s="13" t="s">
        <v>12</v>
      </c>
      <c r="H306" s="41">
        <v>44024</v>
      </c>
      <c r="I306" s="13" t="s">
        <v>567</v>
      </c>
      <c r="J306" s="13" t="s">
        <v>631</v>
      </c>
    </row>
    <row r="307" spans="1:10">
      <c r="A307" s="40">
        <v>38</v>
      </c>
      <c r="B307" s="13" t="s">
        <v>333</v>
      </c>
      <c r="C307" s="28" t="s">
        <v>106</v>
      </c>
      <c r="D307" s="13" t="s">
        <v>635</v>
      </c>
      <c r="E307" s="13" t="s">
        <v>592</v>
      </c>
      <c r="F307" s="13" t="s">
        <v>60</v>
      </c>
      <c r="G307" s="13" t="s">
        <v>12</v>
      </c>
      <c r="H307" s="41">
        <v>44024</v>
      </c>
      <c r="I307" s="13" t="s">
        <v>567</v>
      </c>
      <c r="J307" s="13" t="s">
        <v>631</v>
      </c>
    </row>
    <row r="308" spans="1:10">
      <c r="A308" s="11" t="s">
        <v>795</v>
      </c>
      <c r="B308" s="5" t="s">
        <v>892</v>
      </c>
      <c r="C308" s="4" t="s">
        <v>893</v>
      </c>
      <c r="D308" s="4"/>
      <c r="E308" s="4"/>
      <c r="F308" s="5" t="s">
        <v>60</v>
      </c>
      <c r="G308" s="70">
        <v>2020</v>
      </c>
      <c r="H308" s="18" t="s">
        <v>678</v>
      </c>
      <c r="J308" s="3"/>
    </row>
    <row r="309" spans="1:10">
      <c r="A309" s="11" t="s">
        <v>896</v>
      </c>
      <c r="B309" s="5" t="s">
        <v>897</v>
      </c>
      <c r="C309" s="5" t="s">
        <v>898</v>
      </c>
      <c r="D309" s="5"/>
      <c r="E309" s="5"/>
      <c r="F309" s="5" t="s">
        <v>60</v>
      </c>
      <c r="G309" s="70">
        <v>2021</v>
      </c>
      <c r="H309" s="18" t="s">
        <v>678</v>
      </c>
      <c r="J309" s="3"/>
    </row>
    <row r="310" spans="1:10">
      <c r="A310" s="11" t="s">
        <v>800</v>
      </c>
      <c r="B310" s="5" t="s">
        <v>899</v>
      </c>
      <c r="C310" s="5" t="s">
        <v>898</v>
      </c>
      <c r="D310" s="5"/>
      <c r="E310" s="5"/>
      <c r="F310" s="5" t="s">
        <v>60</v>
      </c>
      <c r="G310" s="70">
        <v>2021</v>
      </c>
      <c r="H310" s="18" t="s">
        <v>678</v>
      </c>
      <c r="J310" s="3"/>
    </row>
    <row r="311" spans="1:10">
      <c r="A311" s="11" t="s">
        <v>727</v>
      </c>
      <c r="B311" s="5" t="s">
        <v>900</v>
      </c>
      <c r="C311" s="5" t="s">
        <v>901</v>
      </c>
      <c r="D311" s="5"/>
      <c r="E311" s="5"/>
      <c r="F311" s="5" t="s">
        <v>60</v>
      </c>
      <c r="G311" s="70">
        <v>2021</v>
      </c>
      <c r="H311" s="18" t="s">
        <v>678</v>
      </c>
      <c r="J311" s="3"/>
    </row>
    <row r="312" spans="1:10">
      <c r="A312" s="11" t="s">
        <v>902</v>
      </c>
      <c r="B312" s="5" t="s">
        <v>903</v>
      </c>
      <c r="C312" s="5" t="s">
        <v>901</v>
      </c>
      <c r="D312" s="5"/>
      <c r="E312" s="5"/>
      <c r="F312" s="5" t="s">
        <v>60</v>
      </c>
      <c r="G312" s="70">
        <v>2021</v>
      </c>
      <c r="H312" s="18" t="s">
        <v>678</v>
      </c>
      <c r="J312" s="3"/>
    </row>
    <row r="313" spans="1:10">
      <c r="A313" s="11" t="s">
        <v>904</v>
      </c>
      <c r="B313" s="5" t="s">
        <v>905</v>
      </c>
      <c r="C313" s="5" t="s">
        <v>898</v>
      </c>
      <c r="D313" s="5"/>
      <c r="E313" s="5"/>
      <c r="F313" s="5" t="s">
        <v>60</v>
      </c>
      <c r="G313" s="70">
        <v>2021</v>
      </c>
      <c r="H313" s="18" t="s">
        <v>678</v>
      </c>
      <c r="J313" s="3"/>
    </row>
    <row r="314" spans="1:10">
      <c r="A314" s="11" t="s">
        <v>906</v>
      </c>
      <c r="B314" s="5" t="s">
        <v>907</v>
      </c>
      <c r="C314" s="5" t="s">
        <v>898</v>
      </c>
      <c r="D314" s="5"/>
      <c r="E314" s="5"/>
      <c r="F314" s="5" t="s">
        <v>60</v>
      </c>
      <c r="G314" s="70">
        <v>2021</v>
      </c>
      <c r="H314" s="18" t="s">
        <v>678</v>
      </c>
      <c r="J314" s="3"/>
    </row>
    <row r="315" spans="1:10">
      <c r="A315" s="11" t="s">
        <v>757</v>
      </c>
      <c r="B315" s="5" t="s">
        <v>908</v>
      </c>
      <c r="C315" s="5" t="s">
        <v>898</v>
      </c>
      <c r="D315" s="5"/>
      <c r="E315" s="5"/>
      <c r="F315" s="5" t="s">
        <v>60</v>
      </c>
      <c r="G315" s="70">
        <v>2021</v>
      </c>
      <c r="H315" s="18" t="s">
        <v>678</v>
      </c>
      <c r="J315" s="3"/>
    </row>
    <row r="316" spans="1:10">
      <c r="A316" s="78" t="s">
        <v>688</v>
      </c>
      <c r="B316" s="81" t="s">
        <v>909</v>
      </c>
      <c r="C316" s="81" t="s">
        <v>910</v>
      </c>
      <c r="D316" s="81" t="s">
        <v>60</v>
      </c>
      <c r="E316" s="85">
        <v>2021</v>
      </c>
      <c r="F316" s="80" t="s">
        <v>678</v>
      </c>
    </row>
    <row r="317" spans="1:10">
      <c r="A317" s="11" t="s">
        <v>736</v>
      </c>
      <c r="B317" s="5" t="s">
        <v>911</v>
      </c>
      <c r="C317" s="5" t="s">
        <v>664</v>
      </c>
      <c r="D317" s="5"/>
      <c r="E317" s="5"/>
      <c r="F317" s="5" t="s">
        <v>60</v>
      </c>
      <c r="G317" s="70">
        <v>2021</v>
      </c>
      <c r="H317" s="18" t="s">
        <v>678</v>
      </c>
      <c r="J317" s="3"/>
    </row>
    <row r="318" spans="1:10">
      <c r="A318" s="11" t="s">
        <v>914</v>
      </c>
      <c r="B318" s="5" t="s">
        <v>915</v>
      </c>
      <c r="C318" s="5" t="s">
        <v>888</v>
      </c>
      <c r="D318" s="5"/>
      <c r="E318" s="5"/>
      <c r="F318" s="5" t="s">
        <v>60</v>
      </c>
      <c r="G318" s="70">
        <v>2021</v>
      </c>
      <c r="H318" s="18" t="s">
        <v>678</v>
      </c>
      <c r="J318" s="3"/>
    </row>
    <row r="319" spans="1:10">
      <c r="A319" s="44">
        <v>53</v>
      </c>
      <c r="B319" s="39" t="s">
        <v>522</v>
      </c>
      <c r="C319" s="45" t="s">
        <v>545</v>
      </c>
      <c r="D319" s="39" t="s">
        <v>591</v>
      </c>
      <c r="E319" s="39" t="s">
        <v>590</v>
      </c>
      <c r="F319" s="39" t="s">
        <v>527</v>
      </c>
      <c r="G319" s="39" t="s">
        <v>62</v>
      </c>
      <c r="H319" s="46" t="s">
        <v>512</v>
      </c>
      <c r="I319" s="39" t="s">
        <v>569</v>
      </c>
      <c r="J319" s="39" t="s">
        <v>610</v>
      </c>
    </row>
    <row r="320" spans="1:10">
      <c r="A320" s="44">
        <v>49</v>
      </c>
      <c r="B320" s="39" t="s">
        <v>523</v>
      </c>
      <c r="C320" s="45" t="s">
        <v>545</v>
      </c>
      <c r="D320" s="39" t="s">
        <v>591</v>
      </c>
      <c r="E320" s="39" t="s">
        <v>590</v>
      </c>
      <c r="F320" s="39" t="s">
        <v>527</v>
      </c>
      <c r="G320" s="39" t="s">
        <v>62</v>
      </c>
      <c r="H320" s="46" t="s">
        <v>512</v>
      </c>
      <c r="I320" s="39" t="s">
        <v>569</v>
      </c>
      <c r="J320" s="39" t="s">
        <v>610</v>
      </c>
    </row>
    <row r="321" spans="1:10">
      <c r="A321" s="44">
        <v>25</v>
      </c>
      <c r="B321" s="39" t="s">
        <v>334</v>
      </c>
      <c r="C321" s="45" t="s">
        <v>545</v>
      </c>
      <c r="D321" s="39" t="s">
        <v>591</v>
      </c>
      <c r="E321" s="39" t="s">
        <v>590</v>
      </c>
      <c r="F321" s="39" t="s">
        <v>527</v>
      </c>
      <c r="G321" s="39" t="s">
        <v>62</v>
      </c>
      <c r="H321" s="46">
        <v>44024</v>
      </c>
      <c r="I321" s="39" t="s">
        <v>569</v>
      </c>
      <c r="J321" s="39" t="s">
        <v>610</v>
      </c>
    </row>
    <row r="322" spans="1:10">
      <c r="A322" s="44">
        <v>130</v>
      </c>
      <c r="B322" s="39" t="s">
        <v>335</v>
      </c>
      <c r="C322" s="45" t="s">
        <v>545</v>
      </c>
      <c r="D322" s="39" t="s">
        <v>591</v>
      </c>
      <c r="E322" s="39" t="s">
        <v>590</v>
      </c>
      <c r="F322" s="39" t="s">
        <v>527</v>
      </c>
      <c r="G322" s="39" t="s">
        <v>62</v>
      </c>
      <c r="H322" s="46">
        <v>44024</v>
      </c>
      <c r="I322" s="39" t="s">
        <v>569</v>
      </c>
      <c r="J322" s="39" t="s">
        <v>610</v>
      </c>
    </row>
    <row r="323" spans="1:10">
      <c r="A323" s="40">
        <v>13</v>
      </c>
      <c r="B323" s="13" t="s">
        <v>336</v>
      </c>
      <c r="C323" s="28" t="s">
        <v>675</v>
      </c>
      <c r="D323" s="13" t="s">
        <v>635</v>
      </c>
      <c r="E323" s="13" t="s">
        <v>592</v>
      </c>
      <c r="F323" s="13" t="s">
        <v>59</v>
      </c>
      <c r="G323" s="13">
        <v>2001</v>
      </c>
      <c r="H323" s="41">
        <v>44024</v>
      </c>
      <c r="I323" s="13" t="s">
        <v>572</v>
      </c>
      <c r="J323" s="13" t="s">
        <v>634</v>
      </c>
    </row>
    <row r="324" spans="1:10">
      <c r="A324" s="40">
        <v>6.7</v>
      </c>
      <c r="B324" s="13" t="s">
        <v>338</v>
      </c>
      <c r="C324" s="28" t="s">
        <v>675</v>
      </c>
      <c r="D324" s="13" t="s">
        <v>635</v>
      </c>
      <c r="E324" s="13" t="s">
        <v>592</v>
      </c>
      <c r="F324" s="13" t="s">
        <v>59</v>
      </c>
      <c r="G324" s="13">
        <v>2001</v>
      </c>
      <c r="H324" s="41">
        <v>44024</v>
      </c>
      <c r="I324" s="13" t="s">
        <v>572</v>
      </c>
      <c r="J324" s="13" t="s">
        <v>634</v>
      </c>
    </row>
    <row r="325" spans="1:10">
      <c r="A325" s="11" t="s">
        <v>918</v>
      </c>
      <c r="B325" s="5" t="s">
        <v>919</v>
      </c>
      <c r="C325" s="10" t="s">
        <v>546</v>
      </c>
      <c r="D325" s="10"/>
      <c r="E325" s="10"/>
      <c r="F325" s="5" t="s">
        <v>59</v>
      </c>
      <c r="G325" s="70">
        <v>2001</v>
      </c>
      <c r="H325" s="18" t="s">
        <v>678</v>
      </c>
      <c r="J325" s="3"/>
    </row>
    <row r="326" spans="1:10">
      <c r="A326" s="11" t="s">
        <v>920</v>
      </c>
      <c r="B326" s="5" t="s">
        <v>339</v>
      </c>
      <c r="C326" s="10" t="s">
        <v>921</v>
      </c>
      <c r="D326" s="10"/>
      <c r="E326" s="10"/>
      <c r="F326" s="5" t="s">
        <v>59</v>
      </c>
      <c r="G326" s="70">
        <v>2005</v>
      </c>
      <c r="H326" s="18" t="s">
        <v>949</v>
      </c>
      <c r="J326" s="3"/>
    </row>
    <row r="327" spans="1:10">
      <c r="A327" s="11" t="s">
        <v>925</v>
      </c>
      <c r="B327" s="5" t="s">
        <v>926</v>
      </c>
      <c r="C327" s="10" t="s">
        <v>652</v>
      </c>
      <c r="D327" s="10"/>
      <c r="E327" s="10"/>
      <c r="F327" s="5" t="s">
        <v>59</v>
      </c>
      <c r="G327" s="70">
        <v>2005</v>
      </c>
      <c r="H327" s="18" t="s">
        <v>678</v>
      </c>
      <c r="J327" s="3"/>
    </row>
    <row r="328" spans="1:10">
      <c r="A328" s="40">
        <v>39</v>
      </c>
      <c r="B328" s="13" t="s">
        <v>343</v>
      </c>
      <c r="C328" s="28" t="s">
        <v>639</v>
      </c>
      <c r="D328" s="13" t="s">
        <v>591</v>
      </c>
      <c r="E328" s="13" t="s">
        <v>590</v>
      </c>
      <c r="F328" s="13" t="s">
        <v>59</v>
      </c>
      <c r="G328" s="13" t="s">
        <v>14</v>
      </c>
      <c r="H328" s="41">
        <v>43452</v>
      </c>
      <c r="I328" s="13" t="s">
        <v>567</v>
      </c>
      <c r="J328" s="13" t="s">
        <v>587</v>
      </c>
    </row>
    <row r="329" spans="1:10">
      <c r="A329" s="40">
        <v>61</v>
      </c>
      <c r="B329" s="13" t="s">
        <v>344</v>
      </c>
      <c r="C329" s="28" t="s">
        <v>651</v>
      </c>
      <c r="D329" s="13" t="s">
        <v>591</v>
      </c>
      <c r="E329" s="13" t="s">
        <v>590</v>
      </c>
      <c r="F329" s="13" t="s">
        <v>59</v>
      </c>
      <c r="G329" s="13" t="s">
        <v>14</v>
      </c>
      <c r="H329" s="41">
        <v>43452</v>
      </c>
      <c r="I329" s="13" t="s">
        <v>567</v>
      </c>
      <c r="J329" s="13" t="s">
        <v>587</v>
      </c>
    </row>
    <row r="330" spans="1:10">
      <c r="A330" s="40">
        <v>20</v>
      </c>
      <c r="B330" s="13" t="s">
        <v>345</v>
      </c>
      <c r="C330" s="28" t="s">
        <v>651</v>
      </c>
      <c r="D330" s="13" t="s">
        <v>591</v>
      </c>
      <c r="E330" s="13" t="s">
        <v>590</v>
      </c>
      <c r="F330" s="13" t="s">
        <v>59</v>
      </c>
      <c r="G330" s="13" t="s">
        <v>14</v>
      </c>
      <c r="H330" s="41">
        <v>43452</v>
      </c>
      <c r="I330" s="13" t="s">
        <v>567</v>
      </c>
      <c r="J330" s="13" t="s">
        <v>587</v>
      </c>
    </row>
    <row r="331" spans="1:10">
      <c r="A331" s="44">
        <v>61</v>
      </c>
      <c r="B331" s="39" t="s">
        <v>346</v>
      </c>
      <c r="C331" s="45" t="s">
        <v>652</v>
      </c>
      <c r="D331" s="39" t="s">
        <v>591</v>
      </c>
      <c r="E331" s="39" t="s">
        <v>590</v>
      </c>
      <c r="F331" s="39" t="s">
        <v>59</v>
      </c>
      <c r="G331" s="39" t="s">
        <v>14</v>
      </c>
      <c r="H331" s="46">
        <v>43452</v>
      </c>
      <c r="I331" s="39" t="s">
        <v>569</v>
      </c>
      <c r="J331" s="39" t="s">
        <v>587</v>
      </c>
    </row>
    <row r="332" spans="1:10">
      <c r="A332" s="44">
        <v>88</v>
      </c>
      <c r="B332" s="39" t="s">
        <v>347</v>
      </c>
      <c r="C332" s="45" t="s">
        <v>652</v>
      </c>
      <c r="D332" s="39" t="s">
        <v>591</v>
      </c>
      <c r="E332" s="39" t="s">
        <v>590</v>
      </c>
      <c r="F332" s="39" t="s">
        <v>59</v>
      </c>
      <c r="G332" s="39" t="s">
        <v>14</v>
      </c>
      <c r="H332" s="46">
        <v>43452</v>
      </c>
      <c r="I332" s="39" t="s">
        <v>569</v>
      </c>
      <c r="J332" s="39" t="s">
        <v>587</v>
      </c>
    </row>
    <row r="333" spans="1:10">
      <c r="A333" s="40">
        <v>15</v>
      </c>
      <c r="B333" s="13" t="s">
        <v>348</v>
      </c>
      <c r="C333" s="28" t="s">
        <v>111</v>
      </c>
      <c r="D333" s="13" t="s">
        <v>591</v>
      </c>
      <c r="E333" s="13" t="s">
        <v>592</v>
      </c>
      <c r="F333" s="13" t="s">
        <v>59</v>
      </c>
      <c r="G333" s="13" t="s">
        <v>14</v>
      </c>
      <c r="H333" s="41">
        <v>43452</v>
      </c>
      <c r="I333" s="13" t="s">
        <v>567</v>
      </c>
      <c r="J333" s="13" t="s">
        <v>587</v>
      </c>
    </row>
    <row r="334" spans="1:10">
      <c r="A334" s="44">
        <v>82</v>
      </c>
      <c r="B334" s="39" t="s">
        <v>349</v>
      </c>
      <c r="C334" s="45" t="s">
        <v>111</v>
      </c>
      <c r="D334" s="39" t="s">
        <v>591</v>
      </c>
      <c r="E334" s="39" t="s">
        <v>592</v>
      </c>
      <c r="F334" s="39" t="s">
        <v>59</v>
      </c>
      <c r="G334" s="39" t="s">
        <v>14</v>
      </c>
      <c r="H334" s="46">
        <v>43452</v>
      </c>
      <c r="I334" s="39" t="s">
        <v>569</v>
      </c>
      <c r="J334" s="39" t="s">
        <v>587</v>
      </c>
    </row>
    <row r="335" spans="1:10">
      <c r="A335" s="40">
        <v>20</v>
      </c>
      <c r="B335" s="13" t="s">
        <v>350</v>
      </c>
      <c r="C335" s="28" t="s">
        <v>555</v>
      </c>
      <c r="D335" t="s">
        <v>591</v>
      </c>
      <c r="E335" t="s">
        <v>590</v>
      </c>
      <c r="F335" s="13" t="s">
        <v>59</v>
      </c>
      <c r="G335" s="13" t="s">
        <v>14</v>
      </c>
      <c r="H335" s="41">
        <v>43452</v>
      </c>
      <c r="I335" s="13" t="s">
        <v>567</v>
      </c>
      <c r="J335" s="13" t="s">
        <v>587</v>
      </c>
    </row>
    <row r="336" spans="1:10">
      <c r="A336" s="40">
        <v>47</v>
      </c>
      <c r="B336" s="13" t="s">
        <v>351</v>
      </c>
      <c r="C336" s="28" t="s">
        <v>555</v>
      </c>
      <c r="D336" t="s">
        <v>591</v>
      </c>
      <c r="E336" t="s">
        <v>590</v>
      </c>
      <c r="F336" s="13" t="s">
        <v>59</v>
      </c>
      <c r="G336" s="13" t="s">
        <v>14</v>
      </c>
      <c r="H336" s="41">
        <v>44024</v>
      </c>
      <c r="I336" s="13" t="s">
        <v>567</v>
      </c>
      <c r="J336" s="13" t="s">
        <v>584</v>
      </c>
    </row>
    <row r="337" spans="1:21">
      <c r="A337" s="44">
        <v>113</v>
      </c>
      <c r="B337" s="39" t="s">
        <v>353</v>
      </c>
      <c r="C337" s="45" t="s">
        <v>554</v>
      </c>
      <c r="D337" s="39" t="s">
        <v>591</v>
      </c>
      <c r="E337" s="39" t="s">
        <v>590</v>
      </c>
      <c r="F337" s="39" t="s">
        <v>59</v>
      </c>
      <c r="G337" s="39" t="s">
        <v>98</v>
      </c>
      <c r="H337" s="46">
        <v>43452</v>
      </c>
      <c r="I337" s="39" t="s">
        <v>569</v>
      </c>
      <c r="J337" s="39" t="s">
        <v>587</v>
      </c>
    </row>
    <row r="338" spans="1:21">
      <c r="A338" s="44">
        <v>42</v>
      </c>
      <c r="B338" s="39" t="s">
        <v>524</v>
      </c>
      <c r="C338" s="45" t="s">
        <v>550</v>
      </c>
      <c r="D338" s="2" t="s">
        <v>589</v>
      </c>
      <c r="E338" s="2" t="s">
        <v>592</v>
      </c>
      <c r="F338" s="39" t="s">
        <v>59</v>
      </c>
      <c r="G338" s="39" t="s">
        <v>98</v>
      </c>
      <c r="H338" s="46" t="s">
        <v>512</v>
      </c>
      <c r="I338" s="39" t="s">
        <v>569</v>
      </c>
      <c r="J338" s="39" t="s">
        <v>584</v>
      </c>
    </row>
    <row r="339" spans="1:21">
      <c r="A339" s="44">
        <v>37</v>
      </c>
      <c r="B339" s="39" t="s">
        <v>354</v>
      </c>
      <c r="C339" s="45" t="s">
        <v>550</v>
      </c>
      <c r="D339" s="2" t="s">
        <v>589</v>
      </c>
      <c r="E339" s="2" t="s">
        <v>592</v>
      </c>
      <c r="F339" s="39" t="s">
        <v>59</v>
      </c>
      <c r="G339" s="39" t="s">
        <v>98</v>
      </c>
      <c r="H339" s="46">
        <v>43452</v>
      </c>
      <c r="I339" s="39" t="s">
        <v>569</v>
      </c>
      <c r="J339" s="39" t="s">
        <v>587</v>
      </c>
    </row>
    <row r="340" spans="1:21">
      <c r="A340" s="40">
        <v>9.6999999999999993</v>
      </c>
      <c r="B340" s="13" t="s">
        <v>355</v>
      </c>
      <c r="C340" s="28" t="s">
        <v>547</v>
      </c>
      <c r="D340" s="13" t="s">
        <v>589</v>
      </c>
      <c r="E340" s="13" t="s">
        <v>592</v>
      </c>
      <c r="F340" s="13" t="s">
        <v>59</v>
      </c>
      <c r="G340" s="13" t="s">
        <v>98</v>
      </c>
      <c r="H340" s="41">
        <v>44024</v>
      </c>
      <c r="I340" s="13" t="s">
        <v>567</v>
      </c>
      <c r="J340" s="13" t="s">
        <v>626</v>
      </c>
    </row>
    <row r="341" spans="1:21">
      <c r="A341" s="55">
        <v>79</v>
      </c>
      <c r="B341" s="13" t="s">
        <v>357</v>
      </c>
      <c r="C341" s="28" t="s">
        <v>111</v>
      </c>
      <c r="D341" s="13" t="s">
        <v>591</v>
      </c>
      <c r="E341" s="13" t="s">
        <v>592</v>
      </c>
      <c r="F341" s="13" t="s">
        <v>59</v>
      </c>
      <c r="G341" s="13" t="s">
        <v>98</v>
      </c>
      <c r="H341" s="41">
        <v>43452</v>
      </c>
      <c r="I341" s="13" t="s">
        <v>567</v>
      </c>
      <c r="J341" s="13" t="s">
        <v>587</v>
      </c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</row>
    <row r="342" spans="1:21">
      <c r="A342" s="55">
        <v>70</v>
      </c>
      <c r="B342" s="13" t="s">
        <v>358</v>
      </c>
      <c r="C342" s="28" t="s">
        <v>111</v>
      </c>
      <c r="D342" s="13" t="s">
        <v>591</v>
      </c>
      <c r="E342" s="13" t="s">
        <v>592</v>
      </c>
      <c r="F342" s="13" t="s">
        <v>59</v>
      </c>
      <c r="G342" s="13" t="s">
        <v>98</v>
      </c>
      <c r="H342" s="41">
        <v>43452</v>
      </c>
      <c r="I342" s="13" t="s">
        <v>567</v>
      </c>
      <c r="J342" s="13" t="s">
        <v>587</v>
      </c>
    </row>
    <row r="343" spans="1:21">
      <c r="A343" s="11" t="s">
        <v>739</v>
      </c>
      <c r="B343" s="5" t="s">
        <v>927</v>
      </c>
      <c r="C343" s="10" t="s">
        <v>113</v>
      </c>
      <c r="D343" s="10"/>
      <c r="E343" s="10"/>
      <c r="F343" s="5" t="s">
        <v>59</v>
      </c>
      <c r="G343" s="70">
        <v>2017</v>
      </c>
      <c r="H343" s="18" t="s">
        <v>678</v>
      </c>
      <c r="J343" s="3"/>
    </row>
    <row r="344" spans="1:21">
      <c r="A344" s="44">
        <v>34</v>
      </c>
      <c r="B344" s="39" t="s">
        <v>359</v>
      </c>
      <c r="C344" s="45" t="s">
        <v>660</v>
      </c>
      <c r="D344" s="39" t="s">
        <v>591</v>
      </c>
      <c r="E344" s="39" t="s">
        <v>592</v>
      </c>
      <c r="F344" s="39" t="s">
        <v>59</v>
      </c>
      <c r="G344" s="39" t="s">
        <v>98</v>
      </c>
      <c r="H344" s="46">
        <v>43452</v>
      </c>
      <c r="I344" s="39" t="s">
        <v>569</v>
      </c>
      <c r="J344" s="39" t="s">
        <v>587</v>
      </c>
    </row>
    <row r="345" spans="1:21">
      <c r="A345" s="40">
        <v>37</v>
      </c>
      <c r="B345" s="13" t="s">
        <v>360</v>
      </c>
      <c r="C345" s="28" t="s">
        <v>660</v>
      </c>
      <c r="D345" s="13" t="s">
        <v>591</v>
      </c>
      <c r="E345" s="13" t="s">
        <v>592</v>
      </c>
      <c r="F345" s="13" t="s">
        <v>59</v>
      </c>
      <c r="G345" s="13" t="s">
        <v>98</v>
      </c>
      <c r="H345" s="41">
        <v>43452</v>
      </c>
      <c r="I345" s="13" t="s">
        <v>567</v>
      </c>
      <c r="J345" s="13" t="s">
        <v>587</v>
      </c>
    </row>
    <row r="346" spans="1:21">
      <c r="A346" s="11" t="s">
        <v>811</v>
      </c>
      <c r="B346" s="5" t="s">
        <v>928</v>
      </c>
      <c r="C346" s="10" t="s">
        <v>929</v>
      </c>
      <c r="D346" s="10"/>
      <c r="E346" s="10"/>
      <c r="F346" s="5" t="s">
        <v>59</v>
      </c>
      <c r="G346" s="70">
        <v>2017</v>
      </c>
      <c r="H346" s="18" t="s">
        <v>678</v>
      </c>
      <c r="J346" s="3"/>
    </row>
    <row r="347" spans="1:21">
      <c r="A347" s="44">
        <v>66</v>
      </c>
      <c r="B347" s="39" t="s">
        <v>362</v>
      </c>
      <c r="C347" s="45" t="s">
        <v>661</v>
      </c>
      <c r="D347" s="39" t="s">
        <v>591</v>
      </c>
      <c r="E347" s="39" t="s">
        <v>590</v>
      </c>
      <c r="F347" s="39" t="s">
        <v>59</v>
      </c>
      <c r="G347" s="39" t="s">
        <v>98</v>
      </c>
      <c r="H347" s="46">
        <v>43452</v>
      </c>
      <c r="I347" s="39" t="s">
        <v>569</v>
      </c>
      <c r="J347" s="39" t="s">
        <v>587</v>
      </c>
    </row>
    <row r="348" spans="1:21">
      <c r="A348" s="40">
        <v>68</v>
      </c>
      <c r="B348" s="13" t="s">
        <v>363</v>
      </c>
      <c r="C348" s="28" t="s">
        <v>660</v>
      </c>
      <c r="D348" s="13" t="s">
        <v>591</v>
      </c>
      <c r="E348" s="13" t="s">
        <v>592</v>
      </c>
      <c r="F348" s="13" t="s">
        <v>59</v>
      </c>
      <c r="G348" s="13" t="s">
        <v>98</v>
      </c>
      <c r="H348" s="41">
        <v>43452</v>
      </c>
      <c r="I348" s="13" t="s">
        <v>567</v>
      </c>
      <c r="J348" s="13" t="s">
        <v>587</v>
      </c>
    </row>
    <row r="349" spans="1:21">
      <c r="A349" s="40">
        <v>42</v>
      </c>
      <c r="B349" s="13" t="s">
        <v>364</v>
      </c>
      <c r="C349" s="28" t="s">
        <v>111</v>
      </c>
      <c r="D349" s="13" t="s">
        <v>591</v>
      </c>
      <c r="E349" s="13" t="s">
        <v>592</v>
      </c>
      <c r="F349" s="13" t="s">
        <v>59</v>
      </c>
      <c r="G349" s="13" t="s">
        <v>100</v>
      </c>
      <c r="H349" s="41">
        <v>43452</v>
      </c>
      <c r="I349" s="13" t="s">
        <v>567</v>
      </c>
      <c r="J349" s="13" t="s">
        <v>587</v>
      </c>
    </row>
    <row r="350" spans="1:21">
      <c r="A350" s="40">
        <v>15</v>
      </c>
      <c r="B350" s="13" t="s">
        <v>365</v>
      </c>
      <c r="C350" s="28" t="s">
        <v>111</v>
      </c>
      <c r="D350" s="13" t="s">
        <v>591</v>
      </c>
      <c r="E350" s="13" t="s">
        <v>592</v>
      </c>
      <c r="F350" s="13" t="s">
        <v>59</v>
      </c>
      <c r="G350" s="13" t="s">
        <v>100</v>
      </c>
      <c r="H350" s="41">
        <v>43452</v>
      </c>
      <c r="I350" s="13" t="s">
        <v>567</v>
      </c>
      <c r="J350" s="13" t="s">
        <v>587</v>
      </c>
    </row>
    <row r="351" spans="1:21">
      <c r="A351" s="40">
        <v>57</v>
      </c>
      <c r="B351" s="13" t="s">
        <v>366</v>
      </c>
      <c r="C351" s="28" t="s">
        <v>650</v>
      </c>
      <c r="D351" t="s">
        <v>591</v>
      </c>
      <c r="E351" t="s">
        <v>590</v>
      </c>
      <c r="F351" s="13" t="s">
        <v>59</v>
      </c>
      <c r="G351" s="13" t="s">
        <v>100</v>
      </c>
      <c r="H351" s="41">
        <v>43452</v>
      </c>
      <c r="I351" s="13" t="s">
        <v>567</v>
      </c>
      <c r="J351" s="13" t="s">
        <v>587</v>
      </c>
    </row>
    <row r="352" spans="1:21">
      <c r="A352" s="44">
        <v>30</v>
      </c>
      <c r="B352" s="39" t="s">
        <v>367</v>
      </c>
      <c r="C352" s="45" t="s">
        <v>650</v>
      </c>
      <c r="D352" s="2" t="s">
        <v>591</v>
      </c>
      <c r="E352" s="2" t="s">
        <v>590</v>
      </c>
      <c r="F352" s="39" t="s">
        <v>59</v>
      </c>
      <c r="G352" s="39" t="s">
        <v>100</v>
      </c>
      <c r="H352" s="46">
        <v>43452</v>
      </c>
      <c r="I352" s="39" t="s">
        <v>569</v>
      </c>
      <c r="J352" s="39" t="s">
        <v>587</v>
      </c>
    </row>
    <row r="353" spans="1:21">
      <c r="A353" s="40">
        <v>12</v>
      </c>
      <c r="B353" s="13" t="s">
        <v>369</v>
      </c>
      <c r="C353" s="28" t="s">
        <v>549</v>
      </c>
      <c r="D353" s="13" t="s">
        <v>591</v>
      </c>
      <c r="E353" s="13" t="s">
        <v>592</v>
      </c>
      <c r="F353" s="13" t="s">
        <v>59</v>
      </c>
      <c r="G353" s="13" t="s">
        <v>12</v>
      </c>
      <c r="H353" s="41">
        <v>44024</v>
      </c>
      <c r="I353" s="13" t="s">
        <v>567</v>
      </c>
      <c r="J353" s="13"/>
    </row>
    <row r="354" spans="1:21">
      <c r="A354" s="40">
        <v>19</v>
      </c>
      <c r="B354" s="13" t="s">
        <v>370</v>
      </c>
      <c r="C354" s="28" t="s">
        <v>549</v>
      </c>
      <c r="D354" s="13" t="s">
        <v>591</v>
      </c>
      <c r="E354" s="13" t="s">
        <v>592</v>
      </c>
      <c r="F354" s="13" t="s">
        <v>59</v>
      </c>
      <c r="G354" s="13" t="s">
        <v>12</v>
      </c>
      <c r="H354" s="41">
        <v>44024</v>
      </c>
      <c r="I354" s="13" t="s">
        <v>567</v>
      </c>
      <c r="J354" s="13"/>
    </row>
    <row r="355" spans="1:21">
      <c r="A355" s="40">
        <v>44</v>
      </c>
      <c r="B355" s="13" t="s">
        <v>371</v>
      </c>
      <c r="C355" s="28" t="s">
        <v>550</v>
      </c>
      <c r="D355" t="s">
        <v>589</v>
      </c>
      <c r="E355" t="s">
        <v>592</v>
      </c>
      <c r="F355" s="13" t="s">
        <v>59</v>
      </c>
      <c r="G355" s="13" t="s">
        <v>12</v>
      </c>
      <c r="H355" s="41">
        <v>44024</v>
      </c>
      <c r="I355" s="13" t="s">
        <v>567</v>
      </c>
      <c r="J355" s="13" t="s">
        <v>584</v>
      </c>
    </row>
    <row r="356" spans="1:21">
      <c r="A356" s="40">
        <v>39</v>
      </c>
      <c r="B356" s="13" t="s">
        <v>372</v>
      </c>
      <c r="C356" s="28" t="s">
        <v>550</v>
      </c>
      <c r="D356" t="s">
        <v>589</v>
      </c>
      <c r="E356" t="s">
        <v>592</v>
      </c>
      <c r="F356" s="13" t="s">
        <v>59</v>
      </c>
      <c r="G356" s="13" t="s">
        <v>12</v>
      </c>
      <c r="H356" s="41">
        <v>44024</v>
      </c>
      <c r="I356" s="13" t="s">
        <v>567</v>
      </c>
      <c r="J356" s="13" t="s">
        <v>584</v>
      </c>
    </row>
    <row r="357" spans="1:21">
      <c r="A357" s="40">
        <v>27</v>
      </c>
      <c r="B357" s="13" t="s">
        <v>373</v>
      </c>
      <c r="C357" s="28" t="s">
        <v>639</v>
      </c>
      <c r="D357" s="13" t="s">
        <v>591</v>
      </c>
      <c r="E357" s="13" t="s">
        <v>592</v>
      </c>
      <c r="F357" s="13" t="s">
        <v>59</v>
      </c>
      <c r="G357" s="13" t="s">
        <v>12</v>
      </c>
      <c r="H357" s="41">
        <v>44024</v>
      </c>
      <c r="I357" s="13" t="s">
        <v>567</v>
      </c>
      <c r="J357" s="13" t="s">
        <v>584</v>
      </c>
    </row>
    <row r="358" spans="1:21">
      <c r="A358" s="40">
        <v>42</v>
      </c>
      <c r="B358" s="13" t="s">
        <v>374</v>
      </c>
      <c r="C358" s="28" t="s">
        <v>549</v>
      </c>
      <c r="D358" s="13" t="s">
        <v>591</v>
      </c>
      <c r="E358" s="13" t="s">
        <v>592</v>
      </c>
      <c r="F358" s="13" t="s">
        <v>59</v>
      </c>
      <c r="G358" s="13" t="s">
        <v>12</v>
      </c>
      <c r="H358" s="41">
        <v>44024</v>
      </c>
      <c r="I358" s="13" t="s">
        <v>567</v>
      </c>
      <c r="J358" s="13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</row>
    <row r="359" spans="1:21">
      <c r="A359" s="40">
        <v>48</v>
      </c>
      <c r="B359" s="13" t="s">
        <v>375</v>
      </c>
      <c r="C359" s="52" t="s">
        <v>111</v>
      </c>
      <c r="D359" s="13" t="s">
        <v>591</v>
      </c>
      <c r="E359" s="50" t="s">
        <v>592</v>
      </c>
      <c r="F359" s="13" t="s">
        <v>59</v>
      </c>
      <c r="G359" s="13" t="s">
        <v>12</v>
      </c>
      <c r="H359" s="41">
        <v>44024</v>
      </c>
      <c r="I359" s="13" t="s">
        <v>567</v>
      </c>
      <c r="J359" s="13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</row>
    <row r="360" spans="1:21">
      <c r="A360" s="40">
        <v>13</v>
      </c>
      <c r="B360" s="13" t="s">
        <v>376</v>
      </c>
      <c r="C360" s="52" t="s">
        <v>111</v>
      </c>
      <c r="D360" s="13" t="s">
        <v>591</v>
      </c>
      <c r="E360" s="50" t="s">
        <v>592</v>
      </c>
      <c r="F360" s="13" t="s">
        <v>59</v>
      </c>
      <c r="G360" s="13" t="s">
        <v>12</v>
      </c>
      <c r="H360" s="41">
        <v>44024</v>
      </c>
      <c r="I360" s="13" t="s">
        <v>567</v>
      </c>
      <c r="J360" s="13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</row>
    <row r="361" spans="1:21">
      <c r="A361" s="62">
        <v>107</v>
      </c>
      <c r="B361" s="63" t="s">
        <v>377</v>
      </c>
      <c r="C361" s="64" t="s">
        <v>639</v>
      </c>
      <c r="D361" s="63" t="s">
        <v>591</v>
      </c>
      <c r="E361" s="63" t="s">
        <v>590</v>
      </c>
      <c r="F361" s="63" t="s">
        <v>59</v>
      </c>
      <c r="G361" s="63" t="s">
        <v>12</v>
      </c>
      <c r="H361" s="65">
        <v>44024</v>
      </c>
      <c r="I361" s="63" t="s">
        <v>569</v>
      </c>
      <c r="J361" s="63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</row>
    <row r="362" spans="1:21">
      <c r="A362" s="62">
        <v>54</v>
      </c>
      <c r="B362" s="63" t="s">
        <v>378</v>
      </c>
      <c r="C362" s="64" t="s">
        <v>639</v>
      </c>
      <c r="D362" s="63" t="s">
        <v>591</v>
      </c>
      <c r="E362" s="63" t="s">
        <v>590</v>
      </c>
      <c r="F362" s="63" t="s">
        <v>59</v>
      </c>
      <c r="G362" s="63" t="s">
        <v>12</v>
      </c>
      <c r="H362" s="65">
        <v>44024</v>
      </c>
      <c r="I362" s="63" t="s">
        <v>569</v>
      </c>
      <c r="J362" s="63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</row>
    <row r="363" spans="1:21">
      <c r="A363" s="57">
        <v>94</v>
      </c>
      <c r="B363" s="58" t="s">
        <v>3</v>
      </c>
      <c r="C363" s="66" t="s">
        <v>111</v>
      </c>
      <c r="D363" s="58" t="s">
        <v>591</v>
      </c>
      <c r="E363" s="67" t="s">
        <v>592</v>
      </c>
      <c r="F363" s="58" t="s">
        <v>59</v>
      </c>
      <c r="G363" s="58" t="s">
        <v>12</v>
      </c>
      <c r="H363" s="60">
        <v>44024</v>
      </c>
      <c r="I363" s="58" t="s">
        <v>567</v>
      </c>
      <c r="J363" s="58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</row>
    <row r="364" spans="1:21">
      <c r="A364" s="57">
        <v>67</v>
      </c>
      <c r="B364" s="58" t="s">
        <v>379</v>
      </c>
      <c r="C364" s="66" t="s">
        <v>111</v>
      </c>
      <c r="D364" s="58" t="s">
        <v>591</v>
      </c>
      <c r="E364" s="67" t="s">
        <v>592</v>
      </c>
      <c r="F364" s="58" t="s">
        <v>59</v>
      </c>
      <c r="G364" s="58" t="s">
        <v>12</v>
      </c>
      <c r="H364" s="60">
        <v>44024</v>
      </c>
      <c r="I364" s="58" t="s">
        <v>567</v>
      </c>
      <c r="J364" s="58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</row>
    <row r="365" spans="1:21">
      <c r="A365" s="57">
        <v>59</v>
      </c>
      <c r="B365" s="58" t="s">
        <v>380</v>
      </c>
      <c r="C365" s="59" t="s">
        <v>639</v>
      </c>
      <c r="D365" s="58" t="s">
        <v>591</v>
      </c>
      <c r="E365" s="58" t="s">
        <v>590</v>
      </c>
      <c r="F365" s="58" t="s">
        <v>59</v>
      </c>
      <c r="G365" s="58" t="s">
        <v>12</v>
      </c>
      <c r="H365" s="60">
        <v>44024</v>
      </c>
      <c r="I365" s="58" t="s">
        <v>567</v>
      </c>
      <c r="J365" s="58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</row>
    <row r="366" spans="1:21">
      <c r="A366" s="57">
        <v>68</v>
      </c>
      <c r="B366" s="58" t="s">
        <v>381</v>
      </c>
      <c r="C366" s="59" t="s">
        <v>639</v>
      </c>
      <c r="D366" s="58" t="s">
        <v>591</v>
      </c>
      <c r="E366" s="58" t="s">
        <v>590</v>
      </c>
      <c r="F366" s="58" t="s">
        <v>59</v>
      </c>
      <c r="G366" s="58" t="s">
        <v>12</v>
      </c>
      <c r="H366" s="60">
        <v>44024</v>
      </c>
      <c r="I366" s="58" t="s">
        <v>567</v>
      </c>
      <c r="J366" s="58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</row>
    <row r="367" spans="1:21">
      <c r="A367" s="57">
        <v>109</v>
      </c>
      <c r="B367" s="58" t="s">
        <v>382</v>
      </c>
      <c r="C367" s="59" t="s">
        <v>639</v>
      </c>
      <c r="D367" s="58" t="s">
        <v>591</v>
      </c>
      <c r="E367" s="58" t="s">
        <v>590</v>
      </c>
      <c r="F367" s="58" t="s">
        <v>59</v>
      </c>
      <c r="G367" s="58" t="s">
        <v>12</v>
      </c>
      <c r="H367" s="60">
        <v>44024</v>
      </c>
      <c r="I367" s="58" t="s">
        <v>567</v>
      </c>
      <c r="J367" s="58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</row>
    <row r="368" spans="1:21">
      <c r="A368" s="57">
        <v>29</v>
      </c>
      <c r="B368" s="58" t="s">
        <v>383</v>
      </c>
      <c r="C368" s="59" t="s">
        <v>639</v>
      </c>
      <c r="D368" s="58" t="s">
        <v>591</v>
      </c>
      <c r="E368" s="58" t="s">
        <v>590</v>
      </c>
      <c r="F368" s="58" t="s">
        <v>59</v>
      </c>
      <c r="G368" s="58" t="s">
        <v>12</v>
      </c>
      <c r="H368" s="60">
        <v>44024</v>
      </c>
      <c r="I368" s="58" t="s">
        <v>567</v>
      </c>
      <c r="J368" s="58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</row>
    <row r="369" spans="1:21">
      <c r="A369" s="57">
        <v>36</v>
      </c>
      <c r="B369" s="58" t="s">
        <v>384</v>
      </c>
      <c r="C369" s="59" t="s">
        <v>639</v>
      </c>
      <c r="D369" s="58" t="s">
        <v>591</v>
      </c>
      <c r="E369" s="58" t="s">
        <v>590</v>
      </c>
      <c r="F369" s="58" t="s">
        <v>59</v>
      </c>
      <c r="G369" s="58" t="s">
        <v>12</v>
      </c>
      <c r="H369" s="60">
        <v>44024</v>
      </c>
      <c r="I369" s="58" t="s">
        <v>567</v>
      </c>
      <c r="J369" s="58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</row>
    <row r="370" spans="1:21">
      <c r="A370" s="57">
        <v>41</v>
      </c>
      <c r="B370" s="58" t="s">
        <v>385</v>
      </c>
      <c r="C370" s="59" t="s">
        <v>639</v>
      </c>
      <c r="D370" s="58" t="s">
        <v>591</v>
      </c>
      <c r="E370" s="58" t="s">
        <v>590</v>
      </c>
      <c r="F370" s="58" t="s">
        <v>59</v>
      </c>
      <c r="G370" s="58" t="s">
        <v>12</v>
      </c>
      <c r="H370" s="60">
        <v>44024</v>
      </c>
      <c r="I370" s="58" t="s">
        <v>567</v>
      </c>
      <c r="J370" s="58"/>
    </row>
    <row r="371" spans="1:21">
      <c r="A371" s="57">
        <v>49</v>
      </c>
      <c r="B371" s="58" t="s">
        <v>386</v>
      </c>
      <c r="C371" s="59" t="s">
        <v>639</v>
      </c>
      <c r="D371" s="58" t="s">
        <v>591</v>
      </c>
      <c r="E371" s="58" t="s">
        <v>590</v>
      </c>
      <c r="F371" s="58" t="s">
        <v>59</v>
      </c>
      <c r="G371" s="58" t="s">
        <v>12</v>
      </c>
      <c r="H371" s="60">
        <v>44024</v>
      </c>
      <c r="I371" s="58" t="s">
        <v>567</v>
      </c>
      <c r="J371" s="58"/>
    </row>
    <row r="372" spans="1:21">
      <c r="A372" s="57">
        <v>29</v>
      </c>
      <c r="B372" s="58" t="s">
        <v>387</v>
      </c>
      <c r="C372" s="99" t="s">
        <v>639</v>
      </c>
      <c r="D372" s="58" t="s">
        <v>591</v>
      </c>
      <c r="E372" s="58" t="s">
        <v>590</v>
      </c>
      <c r="F372" s="58" t="s">
        <v>59</v>
      </c>
      <c r="G372" s="58" t="s">
        <v>12</v>
      </c>
      <c r="H372" s="60">
        <v>44024</v>
      </c>
      <c r="I372" s="58" t="s">
        <v>567</v>
      </c>
      <c r="J372" s="58"/>
    </row>
    <row r="373" spans="1:21">
      <c r="A373" s="11" t="s">
        <v>930</v>
      </c>
      <c r="B373" s="5" t="s">
        <v>931</v>
      </c>
      <c r="C373" s="71" t="s">
        <v>113</v>
      </c>
      <c r="D373" s="10"/>
      <c r="E373" s="10"/>
      <c r="F373" s="5" t="s">
        <v>59</v>
      </c>
      <c r="G373" s="70">
        <v>2021</v>
      </c>
      <c r="H373" s="18" t="s">
        <v>678</v>
      </c>
      <c r="J373" s="3"/>
    </row>
    <row r="374" spans="1:21">
      <c r="A374" s="11" t="s">
        <v>688</v>
      </c>
      <c r="B374" s="5" t="s">
        <v>932</v>
      </c>
      <c r="C374" s="71" t="s">
        <v>113</v>
      </c>
      <c r="D374" s="10"/>
      <c r="E374" s="10"/>
      <c r="F374" s="5" t="s">
        <v>59</v>
      </c>
      <c r="G374" s="70">
        <v>2021</v>
      </c>
      <c r="H374" s="18" t="s">
        <v>678</v>
      </c>
      <c r="J374" s="3"/>
    </row>
    <row r="375" spans="1:21">
      <c r="A375" s="11" t="s">
        <v>933</v>
      </c>
      <c r="B375" s="5" t="s">
        <v>934</v>
      </c>
      <c r="C375" s="97" t="s">
        <v>935</v>
      </c>
      <c r="D375" s="11"/>
      <c r="E375" s="11"/>
      <c r="F375" s="5" t="s">
        <v>59</v>
      </c>
      <c r="G375" s="70">
        <v>2021</v>
      </c>
      <c r="H375" s="18" t="s">
        <v>678</v>
      </c>
      <c r="J375" s="3"/>
    </row>
    <row r="376" spans="1:21">
      <c r="A376" s="11" t="s">
        <v>774</v>
      </c>
      <c r="B376" s="5" t="s">
        <v>936</v>
      </c>
      <c r="C376" s="71" t="s">
        <v>546</v>
      </c>
      <c r="D376" s="10"/>
      <c r="E376" s="10"/>
      <c r="F376" s="5" t="s">
        <v>59</v>
      </c>
      <c r="G376" s="70">
        <v>2021</v>
      </c>
      <c r="H376" s="18" t="s">
        <v>678</v>
      </c>
      <c r="J376" s="3"/>
    </row>
    <row r="377" spans="1:21">
      <c r="A377" s="11" t="s">
        <v>939</v>
      </c>
      <c r="B377" s="5" t="s">
        <v>940</v>
      </c>
      <c r="C377" s="71" t="s">
        <v>546</v>
      </c>
      <c r="D377" s="10"/>
      <c r="E377" s="10"/>
      <c r="F377" s="5" t="s">
        <v>59</v>
      </c>
      <c r="G377" s="70">
        <v>2021</v>
      </c>
      <c r="H377" s="18" t="s">
        <v>678</v>
      </c>
      <c r="J377" s="3"/>
    </row>
    <row r="378" spans="1:21">
      <c r="A378" s="11" t="s">
        <v>941</v>
      </c>
      <c r="B378" s="5" t="s">
        <v>942</v>
      </c>
      <c r="C378" s="10" t="s">
        <v>546</v>
      </c>
      <c r="D378" s="10"/>
      <c r="E378" s="10"/>
      <c r="F378" s="5" t="s">
        <v>59</v>
      </c>
      <c r="G378" s="70">
        <v>2021</v>
      </c>
      <c r="H378" s="18" t="s">
        <v>678</v>
      </c>
      <c r="J378" s="3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</row>
    <row r="379" spans="1:21">
      <c r="A379" s="11" t="s">
        <v>943</v>
      </c>
      <c r="B379" s="5" t="s">
        <v>944</v>
      </c>
      <c r="C379" s="68" t="s">
        <v>677</v>
      </c>
      <c r="D379" s="5"/>
      <c r="E379" s="5"/>
      <c r="F379" s="5" t="s">
        <v>59</v>
      </c>
      <c r="G379" s="70">
        <v>2021</v>
      </c>
      <c r="H379" s="18" t="s">
        <v>678</v>
      </c>
      <c r="J379" s="3"/>
    </row>
    <row r="380" spans="1:21">
      <c r="A380" s="38">
        <v>95</v>
      </c>
      <c r="B380" s="39" t="s">
        <v>388</v>
      </c>
      <c r="C380" s="45" t="s">
        <v>614</v>
      </c>
      <c r="D380" s="53" t="s">
        <v>589</v>
      </c>
      <c r="E380" s="53" t="s">
        <v>592</v>
      </c>
      <c r="F380" s="39" t="s">
        <v>57</v>
      </c>
      <c r="G380" s="39">
        <v>2005</v>
      </c>
      <c r="H380" s="46">
        <v>43452</v>
      </c>
      <c r="I380" s="39" t="s">
        <v>569</v>
      </c>
      <c r="J380" s="39" t="s">
        <v>613</v>
      </c>
    </row>
    <row r="381" spans="1:21">
      <c r="A381" s="38">
        <v>39</v>
      </c>
      <c r="B381" s="39" t="s">
        <v>389</v>
      </c>
      <c r="C381" s="77" t="s">
        <v>648</v>
      </c>
      <c r="D381" s="53" t="s">
        <v>589</v>
      </c>
      <c r="E381" s="53" t="s">
        <v>592</v>
      </c>
      <c r="F381" s="39" t="s">
        <v>57</v>
      </c>
      <c r="G381" s="39" t="s">
        <v>14</v>
      </c>
      <c r="H381" s="46">
        <v>43452</v>
      </c>
      <c r="I381" s="39" t="s">
        <v>569</v>
      </c>
      <c r="J381" s="39" t="s">
        <v>647</v>
      </c>
    </row>
    <row r="382" spans="1:21">
      <c r="A382" s="55">
        <v>78</v>
      </c>
      <c r="B382" s="13" t="s">
        <v>390</v>
      </c>
      <c r="C382" s="76" t="s">
        <v>648</v>
      </c>
      <c r="D382" s="22" t="s">
        <v>589</v>
      </c>
      <c r="E382" s="22" t="s">
        <v>592</v>
      </c>
      <c r="F382" s="13" t="s">
        <v>57</v>
      </c>
      <c r="G382" s="13" t="s">
        <v>14</v>
      </c>
      <c r="H382" s="41">
        <v>43452</v>
      </c>
      <c r="I382" s="13" t="s">
        <v>567</v>
      </c>
      <c r="J382" s="13" t="s">
        <v>647</v>
      </c>
    </row>
    <row r="383" spans="1:21">
      <c r="A383" s="44">
        <v>141</v>
      </c>
      <c r="B383" s="39" t="s">
        <v>391</v>
      </c>
      <c r="C383" s="77" t="s">
        <v>649</v>
      </c>
      <c r="D383" s="53" t="s">
        <v>589</v>
      </c>
      <c r="E383" s="53" t="s">
        <v>592</v>
      </c>
      <c r="F383" s="39" t="s">
        <v>57</v>
      </c>
      <c r="G383" s="39" t="s">
        <v>14</v>
      </c>
      <c r="H383" s="46">
        <v>43452</v>
      </c>
      <c r="I383" s="39" t="s">
        <v>569</v>
      </c>
      <c r="J383" s="39" t="s">
        <v>587</v>
      </c>
    </row>
    <row r="384" spans="1:21">
      <c r="A384" s="44">
        <v>51</v>
      </c>
      <c r="B384" s="39" t="s">
        <v>392</v>
      </c>
      <c r="C384" s="77" t="s">
        <v>649</v>
      </c>
      <c r="D384" s="53" t="s">
        <v>589</v>
      </c>
      <c r="E384" s="53" t="s">
        <v>592</v>
      </c>
      <c r="F384" s="39" t="s">
        <v>57</v>
      </c>
      <c r="G384" s="39" t="s">
        <v>14</v>
      </c>
      <c r="H384" s="46">
        <v>43452</v>
      </c>
      <c r="I384" s="39" t="s">
        <v>569</v>
      </c>
      <c r="J384" s="39" t="s">
        <v>587</v>
      </c>
    </row>
    <row r="385" spans="1:10">
      <c r="A385" s="44">
        <v>36</v>
      </c>
      <c r="B385" s="39" t="s">
        <v>393</v>
      </c>
      <c r="C385" s="77" t="s">
        <v>117</v>
      </c>
      <c r="D385" s="53" t="s">
        <v>589</v>
      </c>
      <c r="E385" s="53" t="s">
        <v>592</v>
      </c>
      <c r="F385" s="39" t="s">
        <v>57</v>
      </c>
      <c r="G385" s="39" t="s">
        <v>14</v>
      </c>
      <c r="H385" s="46">
        <v>43452</v>
      </c>
      <c r="I385" s="39" t="s">
        <v>569</v>
      </c>
      <c r="J385" s="39" t="s">
        <v>587</v>
      </c>
    </row>
    <row r="386" spans="1:10">
      <c r="A386" s="40">
        <v>143</v>
      </c>
      <c r="B386" s="13" t="s">
        <v>394</v>
      </c>
      <c r="C386" s="76" t="s">
        <v>117</v>
      </c>
      <c r="D386" s="22" t="s">
        <v>589</v>
      </c>
      <c r="E386" s="22" t="s">
        <v>592</v>
      </c>
      <c r="F386" s="13" t="s">
        <v>57</v>
      </c>
      <c r="G386" s="13" t="s">
        <v>62</v>
      </c>
      <c r="H386" s="41">
        <v>43452</v>
      </c>
      <c r="I386" s="13" t="s">
        <v>567</v>
      </c>
      <c r="J386" s="13" t="s">
        <v>587</v>
      </c>
    </row>
    <row r="387" spans="1:10">
      <c r="A387" s="40">
        <v>39</v>
      </c>
      <c r="B387" s="13" t="s">
        <v>395</v>
      </c>
      <c r="C387" s="28" t="s">
        <v>117</v>
      </c>
      <c r="D387" s="22" t="s">
        <v>589</v>
      </c>
      <c r="E387" s="22" t="s">
        <v>592</v>
      </c>
      <c r="F387" s="13" t="s">
        <v>57</v>
      </c>
      <c r="G387" s="13" t="s">
        <v>62</v>
      </c>
      <c r="H387" s="41">
        <v>43452</v>
      </c>
      <c r="I387" s="13" t="s">
        <v>567</v>
      </c>
      <c r="J387" s="13" t="s">
        <v>587</v>
      </c>
    </row>
    <row r="388" spans="1:10">
      <c r="A388" s="44">
        <v>27</v>
      </c>
      <c r="B388" s="39" t="s">
        <v>396</v>
      </c>
      <c r="C388" s="45" t="s">
        <v>117</v>
      </c>
      <c r="D388" s="53" t="s">
        <v>589</v>
      </c>
      <c r="E388" s="53" t="s">
        <v>592</v>
      </c>
      <c r="F388" s="39" t="s">
        <v>57</v>
      </c>
      <c r="G388" s="39" t="s">
        <v>62</v>
      </c>
      <c r="H388" s="46">
        <v>43452</v>
      </c>
      <c r="I388" s="39" t="s">
        <v>569</v>
      </c>
      <c r="J388" s="39" t="s">
        <v>587</v>
      </c>
    </row>
    <row r="389" spans="1:10">
      <c r="A389" s="44">
        <v>22</v>
      </c>
      <c r="B389" s="39" t="s">
        <v>397</v>
      </c>
      <c r="C389" s="45" t="s">
        <v>649</v>
      </c>
      <c r="D389" s="53" t="s">
        <v>589</v>
      </c>
      <c r="E389" s="53" t="s">
        <v>592</v>
      </c>
      <c r="F389" s="39" t="s">
        <v>57</v>
      </c>
      <c r="G389" s="39" t="s">
        <v>62</v>
      </c>
      <c r="H389" s="46">
        <v>43452</v>
      </c>
      <c r="I389" s="39" t="s">
        <v>569</v>
      </c>
      <c r="J389" s="39" t="s">
        <v>587</v>
      </c>
    </row>
    <row r="390" spans="1:10">
      <c r="A390" s="40">
        <v>21</v>
      </c>
      <c r="B390" s="13" t="s">
        <v>399</v>
      </c>
      <c r="C390" s="76" t="s">
        <v>116</v>
      </c>
      <c r="D390" s="22" t="s">
        <v>589</v>
      </c>
      <c r="E390" s="22" t="s">
        <v>592</v>
      </c>
      <c r="F390" s="13" t="s">
        <v>57</v>
      </c>
      <c r="G390" s="13" t="s">
        <v>100</v>
      </c>
      <c r="H390" s="41">
        <v>43452</v>
      </c>
      <c r="I390" s="13" t="s">
        <v>567</v>
      </c>
      <c r="J390" s="13"/>
    </row>
    <row r="391" spans="1:10">
      <c r="A391" s="40">
        <v>51</v>
      </c>
      <c r="B391" s="13" t="s">
        <v>400</v>
      </c>
      <c r="C391" s="28" t="s">
        <v>116</v>
      </c>
      <c r="D391" s="22" t="s">
        <v>589</v>
      </c>
      <c r="E391" s="22" t="s">
        <v>592</v>
      </c>
      <c r="F391" s="13" t="s">
        <v>57</v>
      </c>
      <c r="G391" s="13" t="s">
        <v>100</v>
      </c>
      <c r="H391" s="41">
        <v>43452</v>
      </c>
      <c r="I391" s="13" t="s">
        <v>567</v>
      </c>
      <c r="J391" s="13"/>
    </row>
    <row r="392" spans="1:10">
      <c r="A392" s="40">
        <v>32</v>
      </c>
      <c r="B392" s="13" t="s">
        <v>401</v>
      </c>
      <c r="C392" s="28" t="s">
        <v>648</v>
      </c>
      <c r="D392" s="22" t="s">
        <v>589</v>
      </c>
      <c r="E392" s="22" t="s">
        <v>592</v>
      </c>
      <c r="F392" s="13" t="s">
        <v>57</v>
      </c>
      <c r="G392" s="13" t="s">
        <v>12</v>
      </c>
      <c r="H392" s="41">
        <v>44024</v>
      </c>
      <c r="I392" s="13" t="s">
        <v>567</v>
      </c>
      <c r="J392" s="13"/>
    </row>
    <row r="393" spans="1:10">
      <c r="A393" s="40">
        <v>37</v>
      </c>
      <c r="B393" s="13" t="s">
        <v>402</v>
      </c>
      <c r="C393" s="28" t="s">
        <v>648</v>
      </c>
      <c r="D393" s="22" t="s">
        <v>589</v>
      </c>
      <c r="E393" s="22" t="s">
        <v>592</v>
      </c>
      <c r="F393" s="13" t="s">
        <v>57</v>
      </c>
      <c r="G393" s="13" t="s">
        <v>12</v>
      </c>
      <c r="H393" s="41">
        <v>44024</v>
      </c>
      <c r="I393" s="13" t="s">
        <v>567</v>
      </c>
      <c r="J393" s="13"/>
    </row>
    <row r="394" spans="1:10">
      <c r="A394" s="40">
        <v>24</v>
      </c>
      <c r="B394" s="13" t="s">
        <v>403</v>
      </c>
      <c r="C394" s="28" t="s">
        <v>648</v>
      </c>
      <c r="D394" s="22" t="s">
        <v>589</v>
      </c>
      <c r="E394" s="22" t="s">
        <v>592</v>
      </c>
      <c r="F394" s="13" t="s">
        <v>57</v>
      </c>
      <c r="G394" s="13" t="s">
        <v>12</v>
      </c>
      <c r="H394" s="41">
        <v>44024</v>
      </c>
      <c r="I394" s="13" t="s">
        <v>567</v>
      </c>
      <c r="J394" s="13"/>
    </row>
    <row r="395" spans="1:10">
      <c r="A395" s="40">
        <v>29</v>
      </c>
      <c r="B395" s="13" t="s">
        <v>404</v>
      </c>
      <c r="C395" s="28" t="s">
        <v>116</v>
      </c>
      <c r="D395" s="22" t="s">
        <v>589</v>
      </c>
      <c r="E395" s="22" t="s">
        <v>592</v>
      </c>
      <c r="F395" s="13" t="s">
        <v>57</v>
      </c>
      <c r="G395" s="13" t="s">
        <v>12</v>
      </c>
      <c r="H395" s="41">
        <v>44024</v>
      </c>
      <c r="I395" s="13" t="s">
        <v>567</v>
      </c>
      <c r="J395" s="13"/>
    </row>
    <row r="396" spans="1:10">
      <c r="A396" s="40">
        <v>35</v>
      </c>
      <c r="B396" s="13" t="s">
        <v>405</v>
      </c>
      <c r="C396" s="28" t="s">
        <v>116</v>
      </c>
      <c r="D396" s="22" t="s">
        <v>589</v>
      </c>
      <c r="E396" s="22" t="s">
        <v>592</v>
      </c>
      <c r="F396" s="13" t="s">
        <v>57</v>
      </c>
      <c r="G396" s="13" t="s">
        <v>12</v>
      </c>
      <c r="H396" s="41">
        <v>44024</v>
      </c>
      <c r="I396" s="13" t="s">
        <v>567</v>
      </c>
      <c r="J396" s="13"/>
    </row>
    <row r="397" spans="1:10">
      <c r="A397" s="40">
        <v>30</v>
      </c>
      <c r="B397" s="13" t="s">
        <v>406</v>
      </c>
      <c r="C397" s="28" t="s">
        <v>116</v>
      </c>
      <c r="D397" s="22" t="s">
        <v>589</v>
      </c>
      <c r="E397" s="22" t="s">
        <v>592</v>
      </c>
      <c r="F397" s="13" t="s">
        <v>57</v>
      </c>
      <c r="G397" s="13" t="s">
        <v>12</v>
      </c>
      <c r="H397" s="41">
        <v>44024</v>
      </c>
      <c r="I397" s="13" t="s">
        <v>567</v>
      </c>
      <c r="J397" s="13"/>
    </row>
    <row r="398" spans="1:10">
      <c r="A398" s="40">
        <v>43</v>
      </c>
      <c r="B398" s="13" t="s">
        <v>407</v>
      </c>
      <c r="C398" s="28" t="s">
        <v>116</v>
      </c>
      <c r="D398" s="22" t="s">
        <v>589</v>
      </c>
      <c r="E398" s="22" t="s">
        <v>592</v>
      </c>
      <c r="F398" s="13" t="s">
        <v>57</v>
      </c>
      <c r="G398" s="13" t="s">
        <v>12</v>
      </c>
      <c r="H398" s="41">
        <v>44024</v>
      </c>
      <c r="I398" s="13" t="s">
        <v>567</v>
      </c>
      <c r="J398" s="13"/>
    </row>
    <row r="399" spans="1:10">
      <c r="A399" s="40">
        <v>60</v>
      </c>
      <c r="B399" s="13" t="s">
        <v>408</v>
      </c>
      <c r="C399" s="28" t="s">
        <v>116</v>
      </c>
      <c r="D399" s="22" t="s">
        <v>589</v>
      </c>
      <c r="E399" s="22" t="s">
        <v>592</v>
      </c>
      <c r="F399" s="13" t="s">
        <v>57</v>
      </c>
      <c r="G399" s="13" t="s">
        <v>12</v>
      </c>
      <c r="H399" s="41">
        <v>44024</v>
      </c>
      <c r="I399" s="13" t="s">
        <v>567</v>
      </c>
      <c r="J399" s="13"/>
    </row>
    <row r="400" spans="1:10">
      <c r="A400" s="40">
        <v>23</v>
      </c>
      <c r="B400" s="13" t="s">
        <v>409</v>
      </c>
      <c r="C400" s="76" t="s">
        <v>116</v>
      </c>
      <c r="D400" s="22" t="s">
        <v>589</v>
      </c>
      <c r="E400" s="22" t="s">
        <v>592</v>
      </c>
      <c r="F400" s="13" t="s">
        <v>57</v>
      </c>
      <c r="G400" s="13" t="s">
        <v>12</v>
      </c>
      <c r="H400" s="41">
        <v>44024</v>
      </c>
      <c r="I400" s="13" t="s">
        <v>567</v>
      </c>
      <c r="J400" s="13"/>
    </row>
    <row r="401" spans="1:21">
      <c r="A401" s="40">
        <v>35</v>
      </c>
      <c r="B401" s="13" t="s">
        <v>410</v>
      </c>
      <c r="C401" s="76" t="s">
        <v>116</v>
      </c>
      <c r="D401" s="22" t="s">
        <v>589</v>
      </c>
      <c r="E401" s="22" t="s">
        <v>592</v>
      </c>
      <c r="F401" s="13" t="s">
        <v>57</v>
      </c>
      <c r="G401" s="13" t="s">
        <v>12</v>
      </c>
      <c r="H401" s="41">
        <v>44024</v>
      </c>
      <c r="I401" s="13" t="s">
        <v>567</v>
      </c>
      <c r="J401" s="13"/>
    </row>
    <row r="402" spans="1:21">
      <c r="A402" s="11" t="s">
        <v>884</v>
      </c>
      <c r="B402" s="5" t="s">
        <v>945</v>
      </c>
      <c r="C402" s="72" t="s">
        <v>946</v>
      </c>
      <c r="D402" s="4"/>
      <c r="E402" s="4"/>
      <c r="F402" s="5" t="s">
        <v>57</v>
      </c>
      <c r="G402" s="11">
        <v>2019</v>
      </c>
      <c r="H402" s="18" t="s">
        <v>678</v>
      </c>
      <c r="J402" s="3"/>
    </row>
    <row r="403" spans="1:21">
      <c r="A403" s="11" t="s">
        <v>793</v>
      </c>
      <c r="B403" s="5" t="s">
        <v>947</v>
      </c>
      <c r="C403" s="72" t="s">
        <v>946</v>
      </c>
      <c r="D403" s="4"/>
      <c r="E403" s="4"/>
      <c r="F403" s="5" t="s">
        <v>57</v>
      </c>
      <c r="G403" s="11">
        <v>2019</v>
      </c>
      <c r="H403" s="18" t="s">
        <v>678</v>
      </c>
      <c r="J403" s="3"/>
    </row>
    <row r="404" spans="1:21">
      <c r="A404" s="11" t="s">
        <v>778</v>
      </c>
      <c r="B404" s="5" t="s">
        <v>948</v>
      </c>
      <c r="C404" s="72" t="s">
        <v>946</v>
      </c>
      <c r="D404" s="4"/>
      <c r="E404" s="4"/>
      <c r="F404" s="5" t="s">
        <v>57</v>
      </c>
      <c r="G404" s="11">
        <v>2019</v>
      </c>
      <c r="H404" s="18" t="s">
        <v>678</v>
      </c>
      <c r="J404" s="3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</row>
    <row r="405" spans="1:21">
      <c r="A405" s="40">
        <v>20</v>
      </c>
      <c r="B405" s="13" t="s">
        <v>411</v>
      </c>
      <c r="C405" s="76" t="s">
        <v>106</v>
      </c>
      <c r="D405" s="13" t="s">
        <v>591</v>
      </c>
      <c r="E405" s="13" t="s">
        <v>592</v>
      </c>
      <c r="F405" s="13" t="s">
        <v>57</v>
      </c>
      <c r="G405" s="13" t="s">
        <v>12</v>
      </c>
      <c r="H405" s="41">
        <v>44024</v>
      </c>
      <c r="I405" s="13" t="s">
        <v>567</v>
      </c>
      <c r="J405" s="13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</row>
    <row r="406" spans="1:21">
      <c r="A406" s="40">
        <v>28</v>
      </c>
      <c r="B406" s="13" t="s">
        <v>412</v>
      </c>
      <c r="C406" s="76" t="s">
        <v>106</v>
      </c>
      <c r="D406" s="13" t="s">
        <v>591</v>
      </c>
      <c r="E406" s="13" t="s">
        <v>592</v>
      </c>
      <c r="F406" s="13" t="s">
        <v>57</v>
      </c>
      <c r="G406" s="13" t="s">
        <v>12</v>
      </c>
      <c r="H406" s="41">
        <v>44024</v>
      </c>
      <c r="I406" s="13" t="s">
        <v>567</v>
      </c>
      <c r="J406" s="13"/>
    </row>
    <row r="407" spans="1:21">
      <c r="A407" s="40">
        <v>28</v>
      </c>
      <c r="B407" s="13" t="s">
        <v>413</v>
      </c>
      <c r="C407" s="76" t="s">
        <v>614</v>
      </c>
      <c r="D407" s="22" t="s">
        <v>589</v>
      </c>
      <c r="E407" s="22" t="s">
        <v>592</v>
      </c>
      <c r="F407" s="13" t="s">
        <v>57</v>
      </c>
      <c r="G407" s="13" t="s">
        <v>12</v>
      </c>
      <c r="H407" s="41">
        <v>44024</v>
      </c>
      <c r="I407" s="13" t="s">
        <v>567</v>
      </c>
      <c r="J407" s="13"/>
    </row>
    <row r="408" spans="1:21">
      <c r="A408" s="40">
        <v>16</v>
      </c>
      <c r="B408" s="13" t="s">
        <v>414</v>
      </c>
      <c r="C408" s="76" t="s">
        <v>614</v>
      </c>
      <c r="D408" s="22" t="s">
        <v>589</v>
      </c>
      <c r="E408" s="22" t="s">
        <v>592</v>
      </c>
      <c r="F408" s="13" t="s">
        <v>57</v>
      </c>
      <c r="G408" s="13" t="s">
        <v>12</v>
      </c>
      <c r="H408" s="41">
        <v>44024</v>
      </c>
      <c r="I408" s="13" t="s">
        <v>567</v>
      </c>
      <c r="J408" s="13"/>
    </row>
    <row r="409" spans="1:21">
      <c r="A409" s="40">
        <v>19</v>
      </c>
      <c r="B409" s="13" t="s">
        <v>415</v>
      </c>
      <c r="C409" s="76" t="s">
        <v>614</v>
      </c>
      <c r="D409" s="22" t="s">
        <v>589</v>
      </c>
      <c r="E409" s="22" t="s">
        <v>592</v>
      </c>
      <c r="F409" s="13" t="s">
        <v>57</v>
      </c>
      <c r="G409" s="13" t="s">
        <v>12</v>
      </c>
      <c r="H409" s="41">
        <v>44024</v>
      </c>
      <c r="I409" s="13" t="s">
        <v>567</v>
      </c>
      <c r="J409" s="13"/>
    </row>
    <row r="410" spans="1:21">
      <c r="A410" s="40">
        <v>23</v>
      </c>
      <c r="B410" s="13" t="s">
        <v>416</v>
      </c>
      <c r="C410" s="76" t="s">
        <v>614</v>
      </c>
      <c r="D410" s="22" t="s">
        <v>589</v>
      </c>
      <c r="E410" s="22" t="s">
        <v>592</v>
      </c>
      <c r="F410" s="13" t="s">
        <v>57</v>
      </c>
      <c r="G410" s="13" t="s">
        <v>12</v>
      </c>
      <c r="H410" s="41">
        <v>44024</v>
      </c>
      <c r="I410" s="13" t="s">
        <v>567</v>
      </c>
      <c r="J410" s="13"/>
    </row>
    <row r="411" spans="1:21">
      <c r="A411" s="40">
        <v>29</v>
      </c>
      <c r="B411" s="13" t="s">
        <v>417</v>
      </c>
      <c r="C411" s="76" t="s">
        <v>614</v>
      </c>
      <c r="D411" s="22" t="s">
        <v>589</v>
      </c>
      <c r="E411" s="22" t="s">
        <v>592</v>
      </c>
      <c r="F411" s="13" t="s">
        <v>57</v>
      </c>
      <c r="G411" s="13" t="s">
        <v>12</v>
      </c>
      <c r="H411" s="41">
        <v>44024</v>
      </c>
      <c r="I411" s="13" t="s">
        <v>567</v>
      </c>
      <c r="J411" s="13"/>
    </row>
    <row r="412" spans="1:21">
      <c r="A412" s="40">
        <v>28</v>
      </c>
      <c r="B412" s="13" t="s">
        <v>418</v>
      </c>
      <c r="C412" s="76" t="s">
        <v>614</v>
      </c>
      <c r="D412" s="22" t="s">
        <v>589</v>
      </c>
      <c r="E412" s="22" t="s">
        <v>592</v>
      </c>
      <c r="F412" s="13" t="s">
        <v>57</v>
      </c>
      <c r="G412" s="13" t="s">
        <v>12</v>
      </c>
      <c r="H412" s="41">
        <v>44024</v>
      </c>
      <c r="I412" s="13" t="s">
        <v>567</v>
      </c>
      <c r="J412" s="13"/>
    </row>
    <row r="413" spans="1:21">
      <c r="A413" s="40">
        <v>24</v>
      </c>
      <c r="B413" s="13" t="s">
        <v>419</v>
      </c>
      <c r="C413" s="28" t="s">
        <v>614</v>
      </c>
      <c r="D413" s="22" t="s">
        <v>589</v>
      </c>
      <c r="E413" s="22" t="s">
        <v>592</v>
      </c>
      <c r="F413" s="13" t="s">
        <v>57</v>
      </c>
      <c r="G413" s="13" t="s">
        <v>12</v>
      </c>
      <c r="H413" s="41">
        <v>44024</v>
      </c>
      <c r="I413" s="13" t="s">
        <v>567</v>
      </c>
      <c r="J413" s="13"/>
    </row>
    <row r="414" spans="1:21">
      <c r="A414" s="40">
        <v>14</v>
      </c>
      <c r="B414" s="13" t="s">
        <v>421</v>
      </c>
      <c r="C414" s="76" t="s">
        <v>614</v>
      </c>
      <c r="D414" s="22" t="s">
        <v>589</v>
      </c>
      <c r="E414" s="22" t="s">
        <v>592</v>
      </c>
      <c r="F414" s="13" t="s">
        <v>57</v>
      </c>
      <c r="G414" s="13" t="s">
        <v>12</v>
      </c>
      <c r="H414" s="41">
        <v>44024</v>
      </c>
      <c r="I414" s="13" t="s">
        <v>567</v>
      </c>
      <c r="J414" s="13"/>
    </row>
    <row r="415" spans="1:21">
      <c r="A415" s="40">
        <v>28</v>
      </c>
      <c r="B415" s="13" t="s">
        <v>422</v>
      </c>
      <c r="C415" s="76" t="s">
        <v>614</v>
      </c>
      <c r="D415" s="22" t="s">
        <v>589</v>
      </c>
      <c r="E415" s="22" t="s">
        <v>592</v>
      </c>
      <c r="F415" s="13" t="s">
        <v>57</v>
      </c>
      <c r="G415" s="13" t="s">
        <v>12</v>
      </c>
      <c r="H415" s="41">
        <v>44024</v>
      </c>
      <c r="I415" s="13" t="s">
        <v>567</v>
      </c>
      <c r="J415" s="13"/>
    </row>
    <row r="416" spans="1:21">
      <c r="A416" s="40">
        <v>22</v>
      </c>
      <c r="B416" s="13" t="s">
        <v>423</v>
      </c>
      <c r="C416" s="76" t="s">
        <v>614</v>
      </c>
      <c r="D416" s="22" t="s">
        <v>589</v>
      </c>
      <c r="E416" s="22" t="s">
        <v>592</v>
      </c>
      <c r="F416" s="13" t="s">
        <v>57</v>
      </c>
      <c r="G416" s="13" t="s">
        <v>12</v>
      </c>
      <c r="H416" s="41">
        <v>44024</v>
      </c>
      <c r="I416" s="13" t="s">
        <v>567</v>
      </c>
      <c r="J416" s="28" t="s">
        <v>551</v>
      </c>
    </row>
    <row r="417" spans="1:10">
      <c r="A417" s="40">
        <v>23</v>
      </c>
      <c r="B417" s="13" t="s">
        <v>424</v>
      </c>
      <c r="C417" s="76" t="s">
        <v>614</v>
      </c>
      <c r="D417" s="22" t="s">
        <v>589</v>
      </c>
      <c r="E417" s="22" t="s">
        <v>592</v>
      </c>
      <c r="F417" s="13" t="s">
        <v>57</v>
      </c>
      <c r="G417" s="13" t="s">
        <v>12</v>
      </c>
      <c r="H417" s="41">
        <v>44024</v>
      </c>
      <c r="I417" s="13" t="s">
        <v>567</v>
      </c>
      <c r="J417" s="13"/>
    </row>
    <row r="418" spans="1:10">
      <c r="A418" s="40">
        <v>20</v>
      </c>
      <c r="B418" s="13" t="s">
        <v>426</v>
      </c>
      <c r="C418" s="76" t="s">
        <v>614</v>
      </c>
      <c r="D418" s="22" t="s">
        <v>589</v>
      </c>
      <c r="E418" s="22" t="s">
        <v>592</v>
      </c>
      <c r="F418" s="13" t="s">
        <v>57</v>
      </c>
      <c r="G418" s="13" t="s">
        <v>12</v>
      </c>
      <c r="H418" s="41">
        <v>44024</v>
      </c>
      <c r="I418" s="13" t="s">
        <v>567</v>
      </c>
      <c r="J418" s="13"/>
    </row>
    <row r="419" spans="1:10">
      <c r="A419" s="40">
        <v>23</v>
      </c>
      <c r="B419" s="13" t="s">
        <v>427</v>
      </c>
      <c r="C419" s="76" t="s">
        <v>117</v>
      </c>
      <c r="D419" s="22" t="s">
        <v>589</v>
      </c>
      <c r="E419" s="22" t="s">
        <v>592</v>
      </c>
      <c r="F419" s="13" t="s">
        <v>57</v>
      </c>
      <c r="G419" s="13" t="s">
        <v>12</v>
      </c>
      <c r="H419" s="41">
        <v>44024</v>
      </c>
      <c r="I419" s="13" t="s">
        <v>567</v>
      </c>
      <c r="J419" s="13" t="s">
        <v>584</v>
      </c>
    </row>
    <row r="420" spans="1:10">
      <c r="A420" s="40">
        <v>35</v>
      </c>
      <c r="B420" s="13" t="s">
        <v>429</v>
      </c>
      <c r="C420" s="76" t="s">
        <v>649</v>
      </c>
      <c r="D420" s="22" t="s">
        <v>589</v>
      </c>
      <c r="E420" s="22" t="s">
        <v>592</v>
      </c>
      <c r="F420" s="13" t="s">
        <v>57</v>
      </c>
      <c r="G420" s="13" t="s">
        <v>12</v>
      </c>
      <c r="H420" s="41">
        <v>44024</v>
      </c>
      <c r="I420" s="13" t="s">
        <v>567</v>
      </c>
      <c r="J420" s="13"/>
    </row>
    <row r="421" spans="1:10">
      <c r="A421" s="40">
        <v>32</v>
      </c>
      <c r="B421" s="13" t="s">
        <v>430</v>
      </c>
      <c r="C421" s="76" t="s">
        <v>649</v>
      </c>
      <c r="D421" s="22" t="s">
        <v>589</v>
      </c>
      <c r="E421" s="22" t="s">
        <v>592</v>
      </c>
      <c r="F421" s="13" t="s">
        <v>57</v>
      </c>
      <c r="G421" s="13" t="s">
        <v>12</v>
      </c>
      <c r="H421" s="41">
        <v>44024</v>
      </c>
      <c r="I421" s="13" t="s">
        <v>567</v>
      </c>
      <c r="J421" s="13"/>
    </row>
    <row r="422" spans="1:10">
      <c r="A422" s="40">
        <v>48</v>
      </c>
      <c r="B422" s="13" t="s">
        <v>431</v>
      </c>
      <c r="C422" s="76" t="s">
        <v>649</v>
      </c>
      <c r="D422" s="22" t="s">
        <v>589</v>
      </c>
      <c r="E422" s="22" t="s">
        <v>592</v>
      </c>
      <c r="F422" s="13" t="s">
        <v>57</v>
      </c>
      <c r="G422" s="13" t="s">
        <v>12</v>
      </c>
      <c r="H422" s="41">
        <v>44024</v>
      </c>
      <c r="I422" s="13" t="s">
        <v>567</v>
      </c>
      <c r="J422" s="13"/>
    </row>
    <row r="423" spans="1:10">
      <c r="A423" s="40">
        <v>40</v>
      </c>
      <c r="B423" s="13" t="s">
        <v>432</v>
      </c>
      <c r="C423" s="76" t="s">
        <v>649</v>
      </c>
      <c r="D423" s="22" t="s">
        <v>589</v>
      </c>
      <c r="E423" s="22" t="s">
        <v>592</v>
      </c>
      <c r="F423" s="13" t="s">
        <v>57</v>
      </c>
      <c r="G423" s="13" t="s">
        <v>12</v>
      </c>
      <c r="H423" s="41">
        <v>44024</v>
      </c>
      <c r="I423" s="13" t="s">
        <v>567</v>
      </c>
      <c r="J423" s="13"/>
    </row>
    <row r="424" spans="1:10">
      <c r="A424" s="40">
        <v>32</v>
      </c>
      <c r="B424" s="13" t="s">
        <v>433</v>
      </c>
      <c r="C424" s="28" t="s">
        <v>649</v>
      </c>
      <c r="D424" s="22" t="s">
        <v>589</v>
      </c>
      <c r="E424" s="22" t="s">
        <v>592</v>
      </c>
      <c r="F424" s="13" t="s">
        <v>57</v>
      </c>
      <c r="G424" s="13" t="s">
        <v>12</v>
      </c>
      <c r="H424" s="41">
        <v>44024</v>
      </c>
      <c r="I424" s="13" t="s">
        <v>567</v>
      </c>
      <c r="J424" s="13"/>
    </row>
    <row r="425" spans="1:10">
      <c r="A425" s="40">
        <v>32</v>
      </c>
      <c r="B425" s="13" t="s">
        <v>434</v>
      </c>
      <c r="C425" s="76" t="s">
        <v>649</v>
      </c>
      <c r="D425" s="22" t="s">
        <v>589</v>
      </c>
      <c r="E425" s="22" t="s">
        <v>592</v>
      </c>
      <c r="F425" s="13" t="s">
        <v>57</v>
      </c>
      <c r="G425" s="13" t="s">
        <v>12</v>
      </c>
      <c r="H425" s="41">
        <v>44024</v>
      </c>
      <c r="I425" s="13" t="s">
        <v>567</v>
      </c>
      <c r="J425" s="13"/>
    </row>
    <row r="426" spans="1:10">
      <c r="A426" s="40">
        <v>44</v>
      </c>
      <c r="B426" s="13" t="s">
        <v>435</v>
      </c>
      <c r="C426" s="76" t="s">
        <v>649</v>
      </c>
      <c r="D426" s="22" t="s">
        <v>589</v>
      </c>
      <c r="E426" s="22" t="s">
        <v>592</v>
      </c>
      <c r="F426" s="13" t="s">
        <v>57</v>
      </c>
      <c r="G426" s="13" t="s">
        <v>12</v>
      </c>
      <c r="H426" s="41">
        <v>44024</v>
      </c>
      <c r="I426" s="13" t="s">
        <v>567</v>
      </c>
      <c r="J426" s="13"/>
    </row>
    <row r="427" spans="1:10">
      <c r="A427" s="40">
        <v>31</v>
      </c>
      <c r="B427" s="13" t="s">
        <v>436</v>
      </c>
      <c r="C427" s="76" t="s">
        <v>649</v>
      </c>
      <c r="D427" s="22" t="s">
        <v>589</v>
      </c>
      <c r="E427" s="22" t="s">
        <v>592</v>
      </c>
      <c r="F427" s="13" t="s">
        <v>57</v>
      </c>
      <c r="G427" s="13" t="s">
        <v>12</v>
      </c>
      <c r="H427" s="41">
        <v>44024</v>
      </c>
      <c r="I427" s="13" t="s">
        <v>567</v>
      </c>
      <c r="J427" s="13"/>
    </row>
    <row r="428" spans="1:10">
      <c r="A428" s="40">
        <v>26</v>
      </c>
      <c r="B428" s="13" t="s">
        <v>437</v>
      </c>
      <c r="C428" s="76" t="s">
        <v>649</v>
      </c>
      <c r="D428" s="22" t="s">
        <v>589</v>
      </c>
      <c r="E428" s="22" t="s">
        <v>592</v>
      </c>
      <c r="F428" s="13" t="s">
        <v>57</v>
      </c>
      <c r="G428" s="13" t="s">
        <v>12</v>
      </c>
      <c r="H428" s="41">
        <v>44024</v>
      </c>
      <c r="I428" s="13" t="s">
        <v>567</v>
      </c>
      <c r="J428" s="13"/>
    </row>
    <row r="429" spans="1:10">
      <c r="A429" s="40">
        <v>38</v>
      </c>
      <c r="B429" s="13" t="s">
        <v>439</v>
      </c>
      <c r="C429" s="76" t="s">
        <v>649</v>
      </c>
      <c r="D429" s="22" t="s">
        <v>589</v>
      </c>
      <c r="E429" s="22" t="s">
        <v>592</v>
      </c>
      <c r="F429" s="13" t="s">
        <v>57</v>
      </c>
      <c r="G429" s="13" t="s">
        <v>12</v>
      </c>
      <c r="H429" s="41">
        <v>44024</v>
      </c>
      <c r="I429" s="13" t="s">
        <v>567</v>
      </c>
      <c r="J429" s="13"/>
    </row>
    <row r="430" spans="1:10">
      <c r="A430" s="40">
        <v>23</v>
      </c>
      <c r="B430" s="13" t="s">
        <v>440</v>
      </c>
      <c r="C430" s="76" t="s">
        <v>649</v>
      </c>
      <c r="D430" s="22" t="s">
        <v>589</v>
      </c>
      <c r="E430" s="22" t="s">
        <v>592</v>
      </c>
      <c r="F430" s="13" t="s">
        <v>57</v>
      </c>
      <c r="G430" s="13" t="s">
        <v>12</v>
      </c>
      <c r="H430" s="41">
        <v>44024</v>
      </c>
      <c r="I430" s="13" t="s">
        <v>567</v>
      </c>
      <c r="J430" s="13"/>
    </row>
    <row r="431" spans="1:10">
      <c r="A431" s="40">
        <v>62</v>
      </c>
      <c r="B431" s="13" t="s">
        <v>441</v>
      </c>
      <c r="C431" s="76" t="s">
        <v>116</v>
      </c>
      <c r="D431" s="22" t="s">
        <v>589</v>
      </c>
      <c r="E431" s="22" t="s">
        <v>592</v>
      </c>
      <c r="F431" s="13" t="s">
        <v>57</v>
      </c>
      <c r="G431" s="13" t="s">
        <v>12</v>
      </c>
      <c r="H431" s="41">
        <v>44024</v>
      </c>
      <c r="I431" s="13" t="s">
        <v>567</v>
      </c>
      <c r="J431" s="13"/>
    </row>
    <row r="432" spans="1:10">
      <c r="A432" s="40">
        <v>48</v>
      </c>
      <c r="B432" s="13" t="s">
        <v>442</v>
      </c>
      <c r="C432" s="76" t="s">
        <v>116</v>
      </c>
      <c r="D432" s="22" t="s">
        <v>589</v>
      </c>
      <c r="E432" s="22" t="s">
        <v>592</v>
      </c>
      <c r="F432" s="13" t="s">
        <v>57</v>
      </c>
      <c r="G432" s="13" t="s">
        <v>12</v>
      </c>
      <c r="H432" s="41">
        <v>44024</v>
      </c>
      <c r="I432" s="13" t="s">
        <v>567</v>
      </c>
      <c r="J432" s="13"/>
    </row>
    <row r="433" spans="1:10">
      <c r="A433" s="40">
        <v>72</v>
      </c>
      <c r="B433" s="13" t="s">
        <v>443</v>
      </c>
      <c r="C433" s="76" t="s">
        <v>648</v>
      </c>
      <c r="D433" s="22" t="s">
        <v>589</v>
      </c>
      <c r="E433" s="22" t="s">
        <v>592</v>
      </c>
      <c r="F433" s="13" t="s">
        <v>57</v>
      </c>
      <c r="G433" s="13" t="s">
        <v>12</v>
      </c>
      <c r="H433" s="41">
        <v>44024</v>
      </c>
      <c r="I433" s="13" t="s">
        <v>567</v>
      </c>
      <c r="J433" s="13"/>
    </row>
    <row r="434" spans="1:10">
      <c r="A434" s="40">
        <v>58</v>
      </c>
      <c r="B434" s="13" t="s">
        <v>444</v>
      </c>
      <c r="C434" s="76" t="s">
        <v>648</v>
      </c>
      <c r="D434" s="22" t="s">
        <v>589</v>
      </c>
      <c r="E434" s="22" t="s">
        <v>592</v>
      </c>
      <c r="F434" s="13" t="s">
        <v>57</v>
      </c>
      <c r="G434" s="13" t="s">
        <v>12</v>
      </c>
      <c r="H434" s="41">
        <v>44024</v>
      </c>
      <c r="I434" s="13" t="s">
        <v>567</v>
      </c>
      <c r="J434" s="13"/>
    </row>
    <row r="435" spans="1:10">
      <c r="A435" s="40">
        <v>24</v>
      </c>
      <c r="B435" s="13" t="s">
        <v>445</v>
      </c>
      <c r="C435" s="76" t="s">
        <v>116</v>
      </c>
      <c r="D435" s="22" t="s">
        <v>589</v>
      </c>
      <c r="E435" s="22" t="s">
        <v>592</v>
      </c>
      <c r="F435" s="13" t="s">
        <v>57</v>
      </c>
      <c r="G435" s="13" t="s">
        <v>12</v>
      </c>
      <c r="H435" s="41">
        <v>44024</v>
      </c>
      <c r="I435" s="13" t="s">
        <v>567</v>
      </c>
      <c r="J435" s="13"/>
    </row>
    <row r="436" spans="1:10">
      <c r="A436" s="40">
        <v>32</v>
      </c>
      <c r="B436" s="13" t="s">
        <v>446</v>
      </c>
      <c r="C436" s="76" t="s">
        <v>116</v>
      </c>
      <c r="D436" s="22" t="s">
        <v>589</v>
      </c>
      <c r="E436" s="22" t="s">
        <v>592</v>
      </c>
      <c r="F436" s="13" t="s">
        <v>57</v>
      </c>
      <c r="G436" s="13" t="s">
        <v>12</v>
      </c>
      <c r="H436" s="41">
        <v>44024</v>
      </c>
      <c r="I436" s="13" t="s">
        <v>567</v>
      </c>
      <c r="J436" s="13"/>
    </row>
    <row r="437" spans="1:10">
      <c r="A437" s="40">
        <v>25</v>
      </c>
      <c r="B437" s="13" t="s">
        <v>447</v>
      </c>
      <c r="C437" s="76" t="s">
        <v>116</v>
      </c>
      <c r="D437" s="22" t="s">
        <v>589</v>
      </c>
      <c r="E437" s="22" t="s">
        <v>592</v>
      </c>
      <c r="F437" s="13" t="s">
        <v>57</v>
      </c>
      <c r="G437" s="13" t="s">
        <v>12</v>
      </c>
      <c r="H437" s="41">
        <v>44024</v>
      </c>
      <c r="I437" s="13" t="s">
        <v>567</v>
      </c>
      <c r="J437" s="13"/>
    </row>
    <row r="438" spans="1:10">
      <c r="A438" s="40">
        <v>49</v>
      </c>
      <c r="B438" s="13" t="s">
        <v>448</v>
      </c>
      <c r="C438" s="76" t="s">
        <v>116</v>
      </c>
      <c r="D438" s="22" t="s">
        <v>589</v>
      </c>
      <c r="E438" s="22" t="s">
        <v>592</v>
      </c>
      <c r="F438" s="13" t="s">
        <v>57</v>
      </c>
      <c r="G438" s="13" t="s">
        <v>12</v>
      </c>
      <c r="H438" s="41">
        <v>44024</v>
      </c>
      <c r="I438" s="13" t="s">
        <v>567</v>
      </c>
      <c r="J438" s="13"/>
    </row>
    <row r="439" spans="1:10">
      <c r="A439" s="40">
        <v>45</v>
      </c>
      <c r="B439" s="13" t="s">
        <v>449</v>
      </c>
      <c r="C439" s="76" t="s">
        <v>116</v>
      </c>
      <c r="D439" s="22" t="s">
        <v>589</v>
      </c>
      <c r="E439" s="22" t="s">
        <v>592</v>
      </c>
      <c r="F439" s="13" t="s">
        <v>57</v>
      </c>
      <c r="G439" s="13" t="s">
        <v>12</v>
      </c>
      <c r="H439" s="41">
        <v>44024</v>
      </c>
      <c r="I439" s="13" t="s">
        <v>567</v>
      </c>
      <c r="J439" s="13"/>
    </row>
    <row r="440" spans="1:10">
      <c r="A440" s="40">
        <v>34</v>
      </c>
      <c r="B440" s="13" t="s">
        <v>450</v>
      </c>
      <c r="C440" s="76" t="s">
        <v>116</v>
      </c>
      <c r="D440" s="22" t="s">
        <v>589</v>
      </c>
      <c r="E440" s="22" t="s">
        <v>592</v>
      </c>
      <c r="F440" s="13" t="s">
        <v>57</v>
      </c>
      <c r="G440" s="13" t="s">
        <v>12</v>
      </c>
      <c r="H440" s="41">
        <v>44024</v>
      </c>
      <c r="I440" s="13" t="s">
        <v>567</v>
      </c>
      <c r="J440" s="13"/>
    </row>
    <row r="441" spans="1:10">
      <c r="A441" s="40">
        <v>7.6</v>
      </c>
      <c r="B441" s="13" t="s">
        <v>451</v>
      </c>
      <c r="C441" s="76" t="s">
        <v>116</v>
      </c>
      <c r="D441" s="22" t="s">
        <v>589</v>
      </c>
      <c r="E441" s="22" t="s">
        <v>592</v>
      </c>
      <c r="F441" s="13" t="s">
        <v>57</v>
      </c>
      <c r="G441" s="13" t="s">
        <v>12</v>
      </c>
      <c r="H441" s="41">
        <v>44024</v>
      </c>
      <c r="I441" s="13" t="s">
        <v>567</v>
      </c>
      <c r="J441" s="13"/>
    </row>
    <row r="442" spans="1:10">
      <c r="A442" s="40">
        <v>57</v>
      </c>
      <c r="B442" s="13" t="s">
        <v>452</v>
      </c>
      <c r="C442" s="76" t="s">
        <v>116</v>
      </c>
      <c r="D442" s="22" t="s">
        <v>589</v>
      </c>
      <c r="E442" s="22" t="s">
        <v>592</v>
      </c>
      <c r="F442" s="13" t="s">
        <v>57</v>
      </c>
      <c r="G442" s="13" t="s">
        <v>12</v>
      </c>
      <c r="H442" s="41">
        <v>44024</v>
      </c>
      <c r="I442" s="13" t="s">
        <v>567</v>
      </c>
      <c r="J442" s="13"/>
    </row>
    <row r="443" spans="1:10">
      <c r="A443" s="40">
        <v>57</v>
      </c>
      <c r="B443" s="13" t="s">
        <v>453</v>
      </c>
      <c r="C443" s="76" t="s">
        <v>116</v>
      </c>
      <c r="D443" s="22" t="s">
        <v>589</v>
      </c>
      <c r="E443" s="22" t="s">
        <v>592</v>
      </c>
      <c r="F443" s="13" t="s">
        <v>57</v>
      </c>
      <c r="G443" s="13" t="s">
        <v>12</v>
      </c>
      <c r="H443" s="41">
        <v>44024</v>
      </c>
      <c r="I443" s="13" t="s">
        <v>567</v>
      </c>
      <c r="J443" s="13"/>
    </row>
    <row r="444" spans="1:10">
      <c r="A444" s="44">
        <v>53</v>
      </c>
      <c r="B444" s="39" t="s">
        <v>454</v>
      </c>
      <c r="C444" s="77" t="s">
        <v>611</v>
      </c>
      <c r="D444" s="53" t="s">
        <v>591</v>
      </c>
      <c r="E444" s="53" t="s">
        <v>592</v>
      </c>
      <c r="F444" s="39" t="s">
        <v>58</v>
      </c>
      <c r="G444" s="39">
        <v>2005</v>
      </c>
      <c r="H444" s="46">
        <v>43452</v>
      </c>
      <c r="I444" s="39" t="s">
        <v>569</v>
      </c>
      <c r="J444" s="39" t="s">
        <v>587</v>
      </c>
    </row>
    <row r="445" spans="1:10">
      <c r="A445" s="44">
        <v>47</v>
      </c>
      <c r="B445" s="39" t="s">
        <v>455</v>
      </c>
      <c r="C445" s="77" t="s">
        <v>611</v>
      </c>
      <c r="D445" s="53" t="s">
        <v>591</v>
      </c>
      <c r="E445" s="53" t="s">
        <v>592</v>
      </c>
      <c r="F445" s="39" t="s">
        <v>58</v>
      </c>
      <c r="G445" s="39">
        <v>2005</v>
      </c>
      <c r="H445" s="46">
        <v>43452</v>
      </c>
      <c r="I445" s="39" t="s">
        <v>569</v>
      </c>
      <c r="J445" s="39" t="s">
        <v>587</v>
      </c>
    </row>
    <row r="446" spans="1:10">
      <c r="A446" s="44">
        <v>37</v>
      </c>
      <c r="B446" s="39" t="s">
        <v>456</v>
      </c>
      <c r="C446" s="77" t="s">
        <v>663</v>
      </c>
      <c r="D446" s="53" t="s">
        <v>591</v>
      </c>
      <c r="E446" s="53" t="s">
        <v>592</v>
      </c>
      <c r="F446" s="39" t="s">
        <v>58</v>
      </c>
      <c r="G446" s="39">
        <v>2005</v>
      </c>
      <c r="H446" s="46">
        <v>43452</v>
      </c>
      <c r="I446" s="39" t="s">
        <v>569</v>
      </c>
      <c r="J446" s="39" t="s">
        <v>587</v>
      </c>
    </row>
    <row r="447" spans="1:10">
      <c r="A447" s="40">
        <v>35</v>
      </c>
      <c r="B447" s="13" t="s">
        <v>457</v>
      </c>
      <c r="C447" s="76" t="s">
        <v>663</v>
      </c>
      <c r="D447" s="22" t="s">
        <v>591</v>
      </c>
      <c r="E447" s="22" t="s">
        <v>592</v>
      </c>
      <c r="F447" s="13" t="s">
        <v>58</v>
      </c>
      <c r="G447" s="13">
        <v>2005</v>
      </c>
      <c r="H447" s="41">
        <v>43452</v>
      </c>
      <c r="I447" s="13" t="s">
        <v>567</v>
      </c>
      <c r="J447" s="13" t="s">
        <v>587</v>
      </c>
    </row>
    <row r="448" spans="1:10">
      <c r="A448" s="40">
        <v>33</v>
      </c>
      <c r="B448" s="13" t="s">
        <v>458</v>
      </c>
      <c r="C448" s="76" t="s">
        <v>642</v>
      </c>
      <c r="D448" s="22" t="s">
        <v>591</v>
      </c>
      <c r="E448" s="13" t="s">
        <v>590</v>
      </c>
      <c r="F448" s="13" t="s">
        <v>58</v>
      </c>
      <c r="G448" s="13" t="s">
        <v>12</v>
      </c>
      <c r="H448" s="41">
        <v>44024</v>
      </c>
      <c r="I448" s="13" t="s">
        <v>567</v>
      </c>
      <c r="J448" s="13" t="s">
        <v>612</v>
      </c>
    </row>
    <row r="449" spans="1:10">
      <c r="A449" s="40">
        <v>25</v>
      </c>
      <c r="B449" s="13" t="s">
        <v>459</v>
      </c>
      <c r="C449" s="76" t="s">
        <v>642</v>
      </c>
      <c r="D449" s="22" t="s">
        <v>591</v>
      </c>
      <c r="E449" s="13" t="s">
        <v>590</v>
      </c>
      <c r="F449" s="13" t="s">
        <v>58</v>
      </c>
      <c r="G449" s="13" t="s">
        <v>12</v>
      </c>
      <c r="H449" s="41">
        <v>44024</v>
      </c>
      <c r="I449" s="13" t="s">
        <v>567</v>
      </c>
      <c r="J449" s="13" t="s">
        <v>612</v>
      </c>
    </row>
    <row r="450" spans="1:10">
      <c r="A450" s="40">
        <v>39</v>
      </c>
      <c r="B450" s="13" t="s">
        <v>460</v>
      </c>
      <c r="C450" s="76" t="s">
        <v>642</v>
      </c>
      <c r="D450" s="22" t="s">
        <v>591</v>
      </c>
      <c r="E450" s="13" t="s">
        <v>590</v>
      </c>
      <c r="F450" s="13" t="s">
        <v>58</v>
      </c>
      <c r="G450" s="13" t="s">
        <v>12</v>
      </c>
      <c r="H450" s="41">
        <v>44024</v>
      </c>
      <c r="I450" s="13" t="s">
        <v>567</v>
      </c>
      <c r="J450" s="13" t="s">
        <v>612</v>
      </c>
    </row>
    <row r="451" spans="1:10">
      <c r="A451" s="40">
        <v>49</v>
      </c>
      <c r="B451" s="13" t="s">
        <v>461</v>
      </c>
      <c r="C451" s="76" t="s">
        <v>642</v>
      </c>
      <c r="D451" s="22" t="s">
        <v>591</v>
      </c>
      <c r="E451" s="13" t="s">
        <v>590</v>
      </c>
      <c r="F451" s="13" t="s">
        <v>58</v>
      </c>
      <c r="G451" s="13" t="s">
        <v>12</v>
      </c>
      <c r="H451" s="41">
        <v>44024</v>
      </c>
      <c r="I451" s="13" t="s">
        <v>567</v>
      </c>
      <c r="J451" s="13" t="s">
        <v>612</v>
      </c>
    </row>
    <row r="452" spans="1:10">
      <c r="A452" s="40">
        <v>27</v>
      </c>
      <c r="B452" s="13" t="s">
        <v>462</v>
      </c>
      <c r="C452" s="76" t="s">
        <v>642</v>
      </c>
      <c r="D452" s="22" t="s">
        <v>591</v>
      </c>
      <c r="E452" s="13" t="s">
        <v>590</v>
      </c>
      <c r="F452" s="13" t="s">
        <v>58</v>
      </c>
      <c r="G452" s="13" t="s">
        <v>12</v>
      </c>
      <c r="H452" s="41">
        <v>44024</v>
      </c>
      <c r="I452" s="13" t="s">
        <v>567</v>
      </c>
      <c r="J452" s="13" t="s">
        <v>612</v>
      </c>
    </row>
    <row r="453" spans="1:10">
      <c r="A453" s="40">
        <v>14</v>
      </c>
      <c r="B453" s="13" t="s">
        <v>463</v>
      </c>
      <c r="C453" s="76" t="s">
        <v>642</v>
      </c>
      <c r="D453" s="22" t="s">
        <v>591</v>
      </c>
      <c r="E453" s="13" t="s">
        <v>590</v>
      </c>
      <c r="F453" s="13" t="s">
        <v>58</v>
      </c>
      <c r="G453" s="13" t="s">
        <v>12</v>
      </c>
      <c r="H453" s="41">
        <v>44024</v>
      </c>
      <c r="I453" s="13" t="s">
        <v>567</v>
      </c>
      <c r="J453" s="13" t="s">
        <v>612</v>
      </c>
    </row>
    <row r="454" spans="1:10">
      <c r="A454" s="40">
        <v>33</v>
      </c>
      <c r="B454" s="13" t="s">
        <v>464</v>
      </c>
      <c r="C454" s="76" t="s">
        <v>642</v>
      </c>
      <c r="D454" s="22" t="s">
        <v>591</v>
      </c>
      <c r="E454" s="13" t="s">
        <v>590</v>
      </c>
      <c r="F454" s="13" t="s">
        <v>58</v>
      </c>
      <c r="G454" s="13" t="s">
        <v>12</v>
      </c>
      <c r="H454" s="41">
        <v>44024</v>
      </c>
      <c r="I454" s="13" t="s">
        <v>567</v>
      </c>
      <c r="J454" s="13" t="s">
        <v>612</v>
      </c>
    </row>
    <row r="455" spans="1:10">
      <c r="A455" s="40">
        <v>29</v>
      </c>
      <c r="B455" s="13" t="s">
        <v>465</v>
      </c>
      <c r="C455" s="76" t="s">
        <v>642</v>
      </c>
      <c r="D455" s="22" t="s">
        <v>591</v>
      </c>
      <c r="E455" s="13" t="s">
        <v>590</v>
      </c>
      <c r="F455" s="13" t="s">
        <v>58</v>
      </c>
      <c r="G455" s="13" t="s">
        <v>12</v>
      </c>
      <c r="H455" s="41">
        <v>44024</v>
      </c>
      <c r="I455" s="13" t="s">
        <v>567</v>
      </c>
      <c r="J455" s="13" t="s">
        <v>612</v>
      </c>
    </row>
    <row r="456" spans="1:10">
      <c r="A456" s="40">
        <v>20</v>
      </c>
      <c r="B456" s="13" t="s">
        <v>466</v>
      </c>
      <c r="C456" s="76" t="s">
        <v>642</v>
      </c>
      <c r="D456" s="22" t="s">
        <v>591</v>
      </c>
      <c r="E456" s="13" t="s">
        <v>590</v>
      </c>
      <c r="F456" s="13" t="s">
        <v>58</v>
      </c>
      <c r="G456" s="13" t="s">
        <v>12</v>
      </c>
      <c r="H456" s="41">
        <v>44024</v>
      </c>
      <c r="I456" s="13" t="s">
        <v>567</v>
      </c>
      <c r="J456" s="13" t="s">
        <v>612</v>
      </c>
    </row>
    <row r="457" spans="1:10">
      <c r="A457" s="40">
        <v>30</v>
      </c>
      <c r="B457" s="13" t="s">
        <v>467</v>
      </c>
      <c r="C457" s="76" t="s">
        <v>642</v>
      </c>
      <c r="D457" s="22" t="s">
        <v>591</v>
      </c>
      <c r="E457" s="13" t="s">
        <v>590</v>
      </c>
      <c r="F457" s="13" t="s">
        <v>58</v>
      </c>
      <c r="G457" s="13" t="s">
        <v>12</v>
      </c>
      <c r="H457" s="41">
        <v>44024</v>
      </c>
      <c r="I457" s="13" t="s">
        <v>567</v>
      </c>
      <c r="J457" s="13" t="s">
        <v>612</v>
      </c>
    </row>
    <row r="458" spans="1:10">
      <c r="A458" s="40">
        <v>21</v>
      </c>
      <c r="B458" s="13" t="s">
        <v>468</v>
      </c>
      <c r="C458" s="76" t="s">
        <v>642</v>
      </c>
      <c r="D458" s="22" t="s">
        <v>591</v>
      </c>
      <c r="E458" s="13" t="s">
        <v>590</v>
      </c>
      <c r="F458" s="13" t="s">
        <v>58</v>
      </c>
      <c r="G458" s="13" t="s">
        <v>12</v>
      </c>
      <c r="H458" s="41">
        <v>44024</v>
      </c>
      <c r="I458" s="13" t="s">
        <v>567</v>
      </c>
      <c r="J458" s="13" t="s">
        <v>612</v>
      </c>
    </row>
    <row r="459" spans="1:10">
      <c r="A459" s="40">
        <v>1.9</v>
      </c>
      <c r="B459" s="13" t="s">
        <v>469</v>
      </c>
      <c r="C459" s="76" t="s">
        <v>642</v>
      </c>
      <c r="D459" s="22" t="s">
        <v>591</v>
      </c>
      <c r="E459" s="13" t="s">
        <v>590</v>
      </c>
      <c r="F459" s="13" t="s">
        <v>58</v>
      </c>
      <c r="G459" s="13" t="s">
        <v>12</v>
      </c>
      <c r="H459" s="41">
        <v>44024</v>
      </c>
      <c r="I459" s="13" t="s">
        <v>567</v>
      </c>
      <c r="J459" s="13" t="s">
        <v>612</v>
      </c>
    </row>
    <row r="460" spans="1:10">
      <c r="A460" s="40">
        <v>34</v>
      </c>
      <c r="B460" s="13" t="s">
        <v>470</v>
      </c>
      <c r="C460" s="76" t="s">
        <v>642</v>
      </c>
      <c r="D460" s="22" t="s">
        <v>591</v>
      </c>
      <c r="E460" s="13" t="s">
        <v>590</v>
      </c>
      <c r="F460" s="13" t="s">
        <v>58</v>
      </c>
      <c r="G460" s="13" t="s">
        <v>12</v>
      </c>
      <c r="H460" s="41">
        <v>44024</v>
      </c>
      <c r="I460" s="13" t="s">
        <v>567</v>
      </c>
      <c r="J460" s="13" t="s">
        <v>612</v>
      </c>
    </row>
    <row r="461" spans="1:10">
      <c r="A461" s="40">
        <v>13</v>
      </c>
      <c r="B461" s="13" t="s">
        <v>471</v>
      </c>
      <c r="C461" s="76" t="s">
        <v>642</v>
      </c>
      <c r="D461" s="22" t="s">
        <v>591</v>
      </c>
      <c r="E461" s="13" t="s">
        <v>590</v>
      </c>
      <c r="F461" s="13" t="s">
        <v>58</v>
      </c>
      <c r="G461" s="13" t="s">
        <v>12</v>
      </c>
      <c r="H461" s="41">
        <v>44024</v>
      </c>
      <c r="I461" s="13" t="s">
        <v>567</v>
      </c>
      <c r="J461" s="13" t="s">
        <v>612</v>
      </c>
    </row>
    <row r="462" spans="1:10">
      <c r="A462" s="40">
        <v>28</v>
      </c>
      <c r="B462" s="13" t="s">
        <v>472</v>
      </c>
      <c r="C462" s="76" t="s">
        <v>642</v>
      </c>
      <c r="D462" s="22" t="s">
        <v>591</v>
      </c>
      <c r="E462" s="13" t="s">
        <v>590</v>
      </c>
      <c r="F462" s="13" t="s">
        <v>58</v>
      </c>
      <c r="G462" s="13" t="s">
        <v>12</v>
      </c>
      <c r="H462" s="41">
        <v>44024</v>
      </c>
      <c r="I462" s="13" t="s">
        <v>567</v>
      </c>
      <c r="J462" s="13" t="s">
        <v>612</v>
      </c>
    </row>
    <row r="463" spans="1:10">
      <c r="A463" s="40">
        <v>46</v>
      </c>
      <c r="B463" s="13" t="s">
        <v>473</v>
      </c>
      <c r="C463" s="76" t="s">
        <v>641</v>
      </c>
      <c r="D463" s="22" t="s">
        <v>591</v>
      </c>
      <c r="E463" s="13" t="s">
        <v>592</v>
      </c>
      <c r="F463" s="13" t="s">
        <v>58</v>
      </c>
      <c r="G463" s="13" t="s">
        <v>12</v>
      </c>
      <c r="H463" s="41">
        <v>44024</v>
      </c>
      <c r="I463" s="13" t="s">
        <v>567</v>
      </c>
      <c r="J463" s="13" t="s">
        <v>612</v>
      </c>
    </row>
    <row r="464" spans="1:10">
      <c r="A464" s="40">
        <v>3</v>
      </c>
      <c r="B464" s="13" t="s">
        <v>474</v>
      </c>
      <c r="C464" s="76" t="s">
        <v>641</v>
      </c>
      <c r="D464" s="22" t="s">
        <v>591</v>
      </c>
      <c r="E464" s="13" t="s">
        <v>592</v>
      </c>
      <c r="F464" s="13" t="s">
        <v>58</v>
      </c>
      <c r="G464" s="13" t="s">
        <v>12</v>
      </c>
      <c r="H464" s="41">
        <v>44024</v>
      </c>
      <c r="I464" s="13" t="s">
        <v>567</v>
      </c>
      <c r="J464" s="13" t="s">
        <v>612</v>
      </c>
    </row>
    <row r="465" spans="1:10">
      <c r="A465" s="40">
        <v>41</v>
      </c>
      <c r="B465" s="13" t="s">
        <v>475</v>
      </c>
      <c r="C465" s="76" t="s">
        <v>641</v>
      </c>
      <c r="D465" s="22" t="s">
        <v>591</v>
      </c>
      <c r="E465" s="13" t="s">
        <v>592</v>
      </c>
      <c r="F465" s="13" t="s">
        <v>58</v>
      </c>
      <c r="G465" s="13" t="s">
        <v>12</v>
      </c>
      <c r="H465" s="41">
        <v>44024</v>
      </c>
      <c r="I465" s="13" t="s">
        <v>567</v>
      </c>
      <c r="J465" s="13" t="s">
        <v>612</v>
      </c>
    </row>
    <row r="466" spans="1:10">
      <c r="A466" s="40">
        <v>66</v>
      </c>
      <c r="B466" s="13" t="s">
        <v>477</v>
      </c>
      <c r="C466" s="76" t="s">
        <v>641</v>
      </c>
      <c r="D466" s="22" t="s">
        <v>591</v>
      </c>
      <c r="E466" s="13" t="s">
        <v>592</v>
      </c>
      <c r="F466" s="13" t="s">
        <v>58</v>
      </c>
      <c r="G466" s="13" t="s">
        <v>12</v>
      </c>
      <c r="H466" s="41">
        <v>44024</v>
      </c>
      <c r="I466" s="13" t="s">
        <v>567</v>
      </c>
      <c r="J466" s="13" t="s">
        <v>612</v>
      </c>
    </row>
    <row r="467" spans="1:10">
      <c r="A467" s="40">
        <v>51</v>
      </c>
      <c r="B467" s="13" t="s">
        <v>478</v>
      </c>
      <c r="C467" s="76" t="s">
        <v>641</v>
      </c>
      <c r="D467" s="22" t="s">
        <v>591</v>
      </c>
      <c r="E467" s="13" t="s">
        <v>592</v>
      </c>
      <c r="F467" s="13" t="s">
        <v>58</v>
      </c>
      <c r="G467" s="13" t="s">
        <v>12</v>
      </c>
      <c r="H467" s="41">
        <v>44024</v>
      </c>
      <c r="I467" s="13" t="s">
        <v>567</v>
      </c>
      <c r="J467" s="13" t="s">
        <v>612</v>
      </c>
    </row>
    <row r="468" spans="1:10">
      <c r="A468" s="40">
        <v>23</v>
      </c>
      <c r="B468" s="13" t="s">
        <v>479</v>
      </c>
      <c r="C468" s="76" t="s">
        <v>641</v>
      </c>
      <c r="D468" s="22" t="s">
        <v>591</v>
      </c>
      <c r="E468" s="13" t="s">
        <v>592</v>
      </c>
      <c r="F468" s="13" t="s">
        <v>58</v>
      </c>
      <c r="G468" s="13" t="s">
        <v>12</v>
      </c>
      <c r="H468" s="41">
        <v>44024</v>
      </c>
      <c r="I468" s="13" t="s">
        <v>567</v>
      </c>
      <c r="J468" s="13" t="s">
        <v>612</v>
      </c>
    </row>
    <row r="469" spans="1:10">
      <c r="A469" s="40">
        <v>24</v>
      </c>
      <c r="B469" s="13" t="s">
        <v>480</v>
      </c>
      <c r="C469" s="94" t="s">
        <v>641</v>
      </c>
      <c r="D469" s="22" t="s">
        <v>591</v>
      </c>
      <c r="E469" s="13" t="s">
        <v>592</v>
      </c>
      <c r="F469" s="13" t="s">
        <v>58</v>
      </c>
      <c r="G469" s="13" t="s">
        <v>12</v>
      </c>
      <c r="H469" s="41">
        <v>44024</v>
      </c>
      <c r="I469" s="13" t="s">
        <v>567</v>
      </c>
      <c r="J469" s="13" t="s">
        <v>612</v>
      </c>
    </row>
    <row r="470" spans="1:10">
      <c r="A470" s="40">
        <v>13</v>
      </c>
      <c r="B470" s="13" t="s">
        <v>481</v>
      </c>
      <c r="C470" s="94" t="s">
        <v>641</v>
      </c>
      <c r="D470" s="22" t="s">
        <v>591</v>
      </c>
      <c r="E470" s="13" t="s">
        <v>592</v>
      </c>
      <c r="F470" s="13" t="s">
        <v>58</v>
      </c>
      <c r="G470" s="13" t="s">
        <v>12</v>
      </c>
      <c r="H470" s="41">
        <v>44024</v>
      </c>
      <c r="I470" s="13" t="s">
        <v>567</v>
      </c>
      <c r="J470" s="13" t="s">
        <v>612</v>
      </c>
    </row>
    <row r="471" spans="1:10">
      <c r="A471" s="40">
        <v>33</v>
      </c>
      <c r="B471" s="13" t="s">
        <v>482</v>
      </c>
      <c r="C471" s="76" t="s">
        <v>641</v>
      </c>
      <c r="D471" s="22" t="s">
        <v>591</v>
      </c>
      <c r="E471" s="13" t="s">
        <v>592</v>
      </c>
      <c r="F471" s="13" t="s">
        <v>58</v>
      </c>
      <c r="G471" s="13" t="s">
        <v>12</v>
      </c>
      <c r="H471" s="41">
        <v>44024</v>
      </c>
      <c r="I471" s="13" t="s">
        <v>567</v>
      </c>
      <c r="J471" s="13" t="s">
        <v>612</v>
      </c>
    </row>
    <row r="472" spans="1:10">
      <c r="A472" s="40">
        <v>17</v>
      </c>
      <c r="B472" s="13" t="s">
        <v>483</v>
      </c>
      <c r="C472" s="76" t="s">
        <v>641</v>
      </c>
      <c r="D472" s="22" t="s">
        <v>591</v>
      </c>
      <c r="E472" s="13" t="s">
        <v>592</v>
      </c>
      <c r="F472" s="13" t="s">
        <v>58</v>
      </c>
      <c r="G472" s="13" t="s">
        <v>12</v>
      </c>
      <c r="H472" s="41">
        <v>44024</v>
      </c>
      <c r="I472" s="13" t="s">
        <v>567</v>
      </c>
      <c r="J472" s="13" t="s">
        <v>612</v>
      </c>
    </row>
    <row r="473" spans="1:10">
      <c r="A473" s="40">
        <v>41</v>
      </c>
      <c r="B473" s="13" t="s">
        <v>485</v>
      </c>
      <c r="C473" s="76" t="s">
        <v>641</v>
      </c>
      <c r="D473" s="22" t="s">
        <v>591</v>
      </c>
      <c r="E473" s="13" t="s">
        <v>592</v>
      </c>
      <c r="F473" s="13" t="s">
        <v>58</v>
      </c>
      <c r="G473" s="13" t="s">
        <v>12</v>
      </c>
      <c r="H473" s="41">
        <v>44024</v>
      </c>
      <c r="I473" s="13" t="s">
        <v>567</v>
      </c>
      <c r="J473" s="13" t="s">
        <v>612</v>
      </c>
    </row>
    <row r="474" spans="1:10">
      <c r="A474" s="40">
        <v>6</v>
      </c>
      <c r="B474" s="13" t="s">
        <v>486</v>
      </c>
      <c r="C474" s="76" t="s">
        <v>641</v>
      </c>
      <c r="D474" s="22" t="s">
        <v>591</v>
      </c>
      <c r="E474" s="13" t="s">
        <v>592</v>
      </c>
      <c r="F474" s="13" t="s">
        <v>58</v>
      </c>
      <c r="G474" s="13" t="s">
        <v>12</v>
      </c>
      <c r="H474" s="41">
        <v>44024</v>
      </c>
      <c r="I474" s="13" t="s">
        <v>567</v>
      </c>
      <c r="J474" s="13" t="s">
        <v>612</v>
      </c>
    </row>
    <row r="475" spans="1:10">
      <c r="A475" s="40">
        <v>26</v>
      </c>
      <c r="B475" s="13" t="s">
        <v>487</v>
      </c>
      <c r="C475" s="76" t="s">
        <v>641</v>
      </c>
      <c r="D475" s="22" t="s">
        <v>591</v>
      </c>
      <c r="E475" s="13" t="s">
        <v>592</v>
      </c>
      <c r="F475" s="13" t="s">
        <v>58</v>
      </c>
      <c r="G475" s="13" t="s">
        <v>12</v>
      </c>
      <c r="H475" s="41">
        <v>44024</v>
      </c>
      <c r="I475" s="13" t="s">
        <v>567</v>
      </c>
      <c r="J475" s="13" t="s">
        <v>612</v>
      </c>
    </row>
    <row r="476" spans="1:10">
      <c r="A476" s="40">
        <v>20</v>
      </c>
      <c r="B476" s="13" t="s">
        <v>488</v>
      </c>
      <c r="C476" s="94" t="s">
        <v>641</v>
      </c>
      <c r="D476" s="22" t="s">
        <v>591</v>
      </c>
      <c r="E476" s="13" t="s">
        <v>592</v>
      </c>
      <c r="F476" s="13" t="s">
        <v>58</v>
      </c>
      <c r="G476" s="13" t="s">
        <v>12</v>
      </c>
      <c r="H476" s="41">
        <v>44024</v>
      </c>
      <c r="I476" s="13" t="s">
        <v>567</v>
      </c>
      <c r="J476" s="13" t="s">
        <v>612</v>
      </c>
    </row>
    <row r="477" spans="1:10">
      <c r="A477" s="40">
        <v>6.1</v>
      </c>
      <c r="B477" s="13" t="s">
        <v>489</v>
      </c>
      <c r="C477" s="94" t="s">
        <v>641</v>
      </c>
      <c r="D477" s="22" t="s">
        <v>591</v>
      </c>
      <c r="E477" s="13" t="s">
        <v>592</v>
      </c>
      <c r="F477" s="13" t="s">
        <v>58</v>
      </c>
      <c r="G477" s="13" t="s">
        <v>12</v>
      </c>
      <c r="H477" s="41">
        <v>44024</v>
      </c>
      <c r="I477" s="13" t="s">
        <v>567</v>
      </c>
      <c r="J477" s="13" t="s">
        <v>612</v>
      </c>
    </row>
    <row r="478" spans="1:10">
      <c r="A478" s="40">
        <v>22</v>
      </c>
      <c r="B478" s="13" t="s">
        <v>490</v>
      </c>
      <c r="C478" s="94" t="s">
        <v>641</v>
      </c>
      <c r="D478" s="22" t="s">
        <v>591</v>
      </c>
      <c r="E478" s="13" t="s">
        <v>592</v>
      </c>
      <c r="F478" s="13" t="s">
        <v>58</v>
      </c>
      <c r="G478" s="13" t="s">
        <v>12</v>
      </c>
      <c r="H478" s="41">
        <v>44024</v>
      </c>
      <c r="I478" s="13" t="s">
        <v>567</v>
      </c>
      <c r="J478" s="13" t="s">
        <v>612</v>
      </c>
    </row>
    <row r="479" spans="1:10">
      <c r="A479" s="40">
        <v>18</v>
      </c>
      <c r="B479" s="13" t="s">
        <v>491</v>
      </c>
      <c r="C479" s="94" t="s">
        <v>641</v>
      </c>
      <c r="D479" s="22" t="s">
        <v>591</v>
      </c>
      <c r="E479" s="13" t="s">
        <v>592</v>
      </c>
      <c r="F479" s="13" t="s">
        <v>58</v>
      </c>
      <c r="G479" s="13" t="s">
        <v>12</v>
      </c>
      <c r="H479" s="41">
        <v>44024</v>
      </c>
      <c r="I479" s="13" t="s">
        <v>567</v>
      </c>
      <c r="J479" s="13" t="s">
        <v>612</v>
      </c>
    </row>
    <row r="480" spans="1:10">
      <c r="A480" s="40">
        <v>25</v>
      </c>
      <c r="B480" s="13" t="s">
        <v>492</v>
      </c>
      <c r="C480" s="94" t="s">
        <v>641</v>
      </c>
      <c r="D480" s="22" t="s">
        <v>591</v>
      </c>
      <c r="E480" s="13" t="s">
        <v>592</v>
      </c>
      <c r="F480" s="13" t="s">
        <v>58</v>
      </c>
      <c r="G480" s="13" t="s">
        <v>12</v>
      </c>
      <c r="H480" s="41">
        <v>44024</v>
      </c>
      <c r="I480" s="13" t="s">
        <v>567</v>
      </c>
      <c r="J480" s="13" t="s">
        <v>612</v>
      </c>
    </row>
    <row r="481" spans="1:10">
      <c r="A481" s="40">
        <v>26</v>
      </c>
      <c r="B481" s="13" t="s">
        <v>493</v>
      </c>
      <c r="C481" s="94" t="s">
        <v>641</v>
      </c>
      <c r="D481" s="22" t="s">
        <v>591</v>
      </c>
      <c r="E481" s="13" t="s">
        <v>592</v>
      </c>
      <c r="F481" s="13" t="s">
        <v>58</v>
      </c>
      <c r="G481" s="13" t="s">
        <v>12</v>
      </c>
      <c r="H481" s="41">
        <v>44024</v>
      </c>
      <c r="I481" s="13" t="s">
        <v>567</v>
      </c>
      <c r="J481" s="13" t="s">
        <v>612</v>
      </c>
    </row>
    <row r="482" spans="1:10">
      <c r="A482" s="40">
        <v>11</v>
      </c>
      <c r="B482" s="13" t="s">
        <v>494</v>
      </c>
      <c r="C482" s="94" t="s">
        <v>641</v>
      </c>
      <c r="D482" s="22" t="s">
        <v>591</v>
      </c>
      <c r="E482" s="13" t="s">
        <v>592</v>
      </c>
      <c r="F482" s="13" t="s">
        <v>58</v>
      </c>
      <c r="G482" s="13" t="s">
        <v>12</v>
      </c>
      <c r="H482" s="41">
        <v>44024</v>
      </c>
      <c r="I482" s="13" t="s">
        <v>567</v>
      </c>
      <c r="J482" s="13" t="s">
        <v>612</v>
      </c>
    </row>
    <row r="483" spans="1:10">
      <c r="A483" s="40">
        <v>28</v>
      </c>
      <c r="B483" s="13" t="s">
        <v>495</v>
      </c>
      <c r="C483" s="94" t="s">
        <v>641</v>
      </c>
      <c r="D483" s="22" t="s">
        <v>591</v>
      </c>
      <c r="E483" s="13" t="s">
        <v>592</v>
      </c>
      <c r="F483" s="13" t="s">
        <v>58</v>
      </c>
      <c r="G483" s="13" t="s">
        <v>12</v>
      </c>
      <c r="H483" s="41">
        <v>44024</v>
      </c>
      <c r="I483" s="13" t="s">
        <v>567</v>
      </c>
      <c r="J483" s="13" t="s">
        <v>612</v>
      </c>
    </row>
    <row r="484" spans="1:10">
      <c r="A484" s="40">
        <v>18</v>
      </c>
      <c r="B484" s="13" t="s">
        <v>496</v>
      </c>
      <c r="C484" s="94" t="s">
        <v>641</v>
      </c>
      <c r="D484" s="22" t="s">
        <v>591</v>
      </c>
      <c r="E484" s="13" t="s">
        <v>592</v>
      </c>
      <c r="F484" s="13" t="s">
        <v>58</v>
      </c>
      <c r="G484" s="13" t="s">
        <v>12</v>
      </c>
      <c r="H484" s="41">
        <v>44024</v>
      </c>
      <c r="I484" s="13" t="s">
        <v>567</v>
      </c>
      <c r="J484" s="13" t="s">
        <v>612</v>
      </c>
    </row>
    <row r="485" spans="1:10">
      <c r="A485" s="40">
        <v>14</v>
      </c>
      <c r="B485" s="13" t="s">
        <v>497</v>
      </c>
      <c r="C485" s="94" t="s">
        <v>641</v>
      </c>
      <c r="D485" s="22" t="s">
        <v>591</v>
      </c>
      <c r="E485" s="13" t="s">
        <v>592</v>
      </c>
      <c r="F485" s="13" t="s">
        <v>58</v>
      </c>
      <c r="G485" s="13" t="s">
        <v>12</v>
      </c>
      <c r="H485" s="41">
        <v>44024</v>
      </c>
      <c r="I485" s="13" t="s">
        <v>567</v>
      </c>
      <c r="J485" s="13" t="s">
        <v>612</v>
      </c>
    </row>
    <row r="486" spans="1:10">
      <c r="A486" s="40">
        <v>3.9</v>
      </c>
      <c r="B486" s="13" t="s">
        <v>498</v>
      </c>
      <c r="C486" s="94" t="s">
        <v>641</v>
      </c>
      <c r="D486" s="22" t="s">
        <v>591</v>
      </c>
      <c r="E486" s="13" t="s">
        <v>592</v>
      </c>
      <c r="F486" s="13" t="s">
        <v>58</v>
      </c>
      <c r="G486" s="13" t="s">
        <v>12</v>
      </c>
      <c r="H486" s="41">
        <v>44024</v>
      </c>
      <c r="I486" s="13" t="s">
        <v>567</v>
      </c>
      <c r="J486" s="13" t="s">
        <v>612</v>
      </c>
    </row>
    <row r="487" spans="1:10">
      <c r="A487" s="40">
        <v>37</v>
      </c>
      <c r="B487" s="13" t="s">
        <v>499</v>
      </c>
      <c r="C487" s="94" t="s">
        <v>641</v>
      </c>
      <c r="D487" s="22" t="s">
        <v>591</v>
      </c>
      <c r="E487" s="13" t="s">
        <v>592</v>
      </c>
      <c r="F487" s="13" t="s">
        <v>58</v>
      </c>
      <c r="G487" s="13" t="s">
        <v>12</v>
      </c>
      <c r="H487" s="41">
        <v>44024</v>
      </c>
      <c r="I487" s="13" t="s">
        <v>567</v>
      </c>
      <c r="J487" s="13" t="s">
        <v>612</v>
      </c>
    </row>
    <row r="488" spans="1:10">
      <c r="A488" s="40">
        <v>31</v>
      </c>
      <c r="B488" s="13" t="s">
        <v>500</v>
      </c>
      <c r="C488" s="94" t="s">
        <v>641</v>
      </c>
      <c r="D488" s="22" t="s">
        <v>591</v>
      </c>
      <c r="E488" s="13" t="s">
        <v>592</v>
      </c>
      <c r="F488" s="13" t="s">
        <v>58</v>
      </c>
      <c r="G488" s="13" t="s">
        <v>12</v>
      </c>
      <c r="H488" s="41">
        <v>44024</v>
      </c>
      <c r="I488" s="13" t="s">
        <v>567</v>
      </c>
      <c r="J488" s="13" t="s">
        <v>612</v>
      </c>
    </row>
    <row r="489" spans="1:10">
      <c r="A489" s="40">
        <v>25</v>
      </c>
      <c r="B489" s="13" t="s">
        <v>501</v>
      </c>
      <c r="C489" s="94" t="s">
        <v>641</v>
      </c>
      <c r="D489" s="22" t="s">
        <v>591</v>
      </c>
      <c r="E489" s="13" t="s">
        <v>592</v>
      </c>
      <c r="F489" s="13" t="s">
        <v>58</v>
      </c>
      <c r="G489" s="13" t="s">
        <v>12</v>
      </c>
      <c r="H489" s="41">
        <v>44024</v>
      </c>
      <c r="I489" s="13" t="s">
        <v>567</v>
      </c>
      <c r="J489" s="13" t="s">
        <v>612</v>
      </c>
    </row>
    <row r="490" spans="1:10">
      <c r="A490" s="40">
        <v>36</v>
      </c>
      <c r="B490" s="13" t="s">
        <v>4</v>
      </c>
      <c r="C490" s="94" t="s">
        <v>641</v>
      </c>
      <c r="D490" s="22" t="s">
        <v>591</v>
      </c>
      <c r="E490" s="13" t="s">
        <v>592</v>
      </c>
      <c r="F490" s="13" t="s">
        <v>58</v>
      </c>
      <c r="G490" s="13" t="s">
        <v>12</v>
      </c>
      <c r="H490" s="41">
        <v>44024</v>
      </c>
      <c r="I490" s="13" t="s">
        <v>567</v>
      </c>
      <c r="J490" s="13" t="s">
        <v>612</v>
      </c>
    </row>
    <row r="491" spans="1:10">
      <c r="A491" s="40">
        <v>61</v>
      </c>
      <c r="B491" s="13" t="s">
        <v>502</v>
      </c>
      <c r="C491" s="94" t="s">
        <v>641</v>
      </c>
      <c r="D491" s="22" t="s">
        <v>591</v>
      </c>
      <c r="E491" s="13" t="s">
        <v>592</v>
      </c>
      <c r="F491" s="13" t="s">
        <v>58</v>
      </c>
      <c r="G491" s="13" t="s">
        <v>12</v>
      </c>
      <c r="H491" s="41">
        <v>44024</v>
      </c>
      <c r="I491" s="13" t="s">
        <v>567</v>
      </c>
      <c r="J491" s="13" t="s">
        <v>612</v>
      </c>
    </row>
    <row r="492" spans="1:10">
      <c r="A492" s="40">
        <v>32</v>
      </c>
      <c r="B492" s="13" t="s">
        <v>503</v>
      </c>
      <c r="C492" s="94" t="s">
        <v>611</v>
      </c>
      <c r="D492" s="22" t="s">
        <v>591</v>
      </c>
      <c r="E492" s="13" t="s">
        <v>592</v>
      </c>
      <c r="F492" s="13" t="s">
        <v>58</v>
      </c>
      <c r="G492" s="13" t="s">
        <v>12</v>
      </c>
      <c r="H492" s="41">
        <v>44024</v>
      </c>
      <c r="I492" s="13" t="s">
        <v>567</v>
      </c>
      <c r="J492" s="13" t="s">
        <v>584</v>
      </c>
    </row>
    <row r="493" spans="1:10">
      <c r="A493" s="40">
        <v>57</v>
      </c>
      <c r="B493" s="13" t="s">
        <v>504</v>
      </c>
      <c r="C493" s="94" t="s">
        <v>641</v>
      </c>
      <c r="D493" s="22" t="s">
        <v>591</v>
      </c>
      <c r="E493" s="13" t="s">
        <v>592</v>
      </c>
      <c r="F493" s="13" t="s">
        <v>58</v>
      </c>
      <c r="G493" s="13" t="s">
        <v>12</v>
      </c>
      <c r="H493" s="41">
        <v>44024</v>
      </c>
      <c r="I493" s="13" t="s">
        <v>567</v>
      </c>
      <c r="J493" s="13" t="s">
        <v>612</v>
      </c>
    </row>
    <row r="494" spans="1:10">
      <c r="A494" s="40">
        <v>11</v>
      </c>
      <c r="B494" s="13" t="s">
        <v>5</v>
      </c>
      <c r="C494" s="94" t="s">
        <v>641</v>
      </c>
      <c r="D494" s="22" t="s">
        <v>591</v>
      </c>
      <c r="E494" s="13" t="s">
        <v>592</v>
      </c>
      <c r="F494" s="13" t="s">
        <v>58</v>
      </c>
      <c r="G494" s="13" t="s">
        <v>12</v>
      </c>
      <c r="H494" s="41">
        <v>44024</v>
      </c>
      <c r="I494" s="13" t="s">
        <v>567</v>
      </c>
      <c r="J494" s="13" t="s">
        <v>612</v>
      </c>
    </row>
    <row r="495" spans="1:10">
      <c r="A495" s="40">
        <v>15</v>
      </c>
      <c r="B495" s="13" t="s">
        <v>506</v>
      </c>
      <c r="C495" s="94" t="s">
        <v>611</v>
      </c>
      <c r="D495" s="22" t="s">
        <v>591</v>
      </c>
      <c r="E495" s="13" t="s">
        <v>592</v>
      </c>
      <c r="F495" s="13" t="s">
        <v>58</v>
      </c>
      <c r="G495" s="13" t="s">
        <v>12</v>
      </c>
      <c r="H495" s="41">
        <v>44024</v>
      </c>
      <c r="I495" s="13" t="s">
        <v>567</v>
      </c>
      <c r="J495" s="13" t="s">
        <v>584</v>
      </c>
    </row>
    <row r="496" spans="1:10">
      <c r="A496" s="40">
        <v>37</v>
      </c>
      <c r="B496" s="13" t="s">
        <v>507</v>
      </c>
      <c r="C496" s="94" t="s">
        <v>611</v>
      </c>
      <c r="D496" s="22" t="s">
        <v>591</v>
      </c>
      <c r="E496" s="13" t="s">
        <v>592</v>
      </c>
      <c r="F496" s="13" t="s">
        <v>58</v>
      </c>
      <c r="G496" s="13" t="s">
        <v>12</v>
      </c>
      <c r="H496" s="41">
        <v>44024</v>
      </c>
      <c r="I496" s="13" t="s">
        <v>567</v>
      </c>
      <c r="J496" s="13" t="s">
        <v>584</v>
      </c>
    </row>
    <row r="497" spans="1:10">
      <c r="A497" s="40">
        <v>25</v>
      </c>
      <c r="B497" s="13" t="s">
        <v>508</v>
      </c>
      <c r="C497" s="28" t="s">
        <v>611</v>
      </c>
      <c r="D497" s="22" t="s">
        <v>591</v>
      </c>
      <c r="E497" s="13" t="s">
        <v>592</v>
      </c>
      <c r="F497" s="13" t="s">
        <v>58</v>
      </c>
      <c r="G497" s="13" t="s">
        <v>12</v>
      </c>
      <c r="H497" s="41">
        <v>44024</v>
      </c>
      <c r="I497" s="13" t="s">
        <v>567</v>
      </c>
      <c r="J497" s="13" t="s">
        <v>584</v>
      </c>
    </row>
    <row r="498" spans="1:10">
      <c r="A498" s="40">
        <v>45</v>
      </c>
      <c r="B498" s="13" t="s">
        <v>509</v>
      </c>
      <c r="C498" s="94" t="s">
        <v>641</v>
      </c>
      <c r="D498" s="22" t="s">
        <v>591</v>
      </c>
      <c r="E498" s="13" t="s">
        <v>592</v>
      </c>
      <c r="F498" s="13" t="s">
        <v>58</v>
      </c>
      <c r="G498" s="13" t="s">
        <v>12</v>
      </c>
      <c r="H498" s="41">
        <v>44024</v>
      </c>
      <c r="I498" s="13" t="s">
        <v>567</v>
      </c>
      <c r="J498" s="13" t="s">
        <v>612</v>
      </c>
    </row>
    <row r="499" spans="1:10">
      <c r="A499" s="40">
        <v>33</v>
      </c>
      <c r="B499" s="13" t="s">
        <v>6</v>
      </c>
      <c r="C499" s="94" t="s">
        <v>641</v>
      </c>
      <c r="D499" s="22" t="s">
        <v>591</v>
      </c>
      <c r="E499" s="13" t="s">
        <v>592</v>
      </c>
      <c r="F499" s="13" t="s">
        <v>58</v>
      </c>
      <c r="G499" s="13" t="s">
        <v>12</v>
      </c>
      <c r="H499" s="41">
        <v>44024</v>
      </c>
      <c r="I499" s="13" t="s">
        <v>567</v>
      </c>
      <c r="J499" s="13" t="s">
        <v>612</v>
      </c>
    </row>
    <row r="500" spans="1:10">
      <c r="A500" s="40">
        <v>34</v>
      </c>
      <c r="B500" s="13" t="s">
        <v>510</v>
      </c>
      <c r="C500" s="94" t="s">
        <v>641</v>
      </c>
      <c r="D500" s="22" t="s">
        <v>591</v>
      </c>
      <c r="E500" s="13" t="s">
        <v>592</v>
      </c>
      <c r="F500" s="13" t="s">
        <v>58</v>
      </c>
      <c r="G500" s="13" t="s">
        <v>12</v>
      </c>
      <c r="H500" s="41">
        <v>44024</v>
      </c>
      <c r="I500" s="13" t="s">
        <v>567</v>
      </c>
      <c r="J500" s="13" t="s">
        <v>612</v>
      </c>
    </row>
    <row r="501" spans="1:10">
      <c r="A501" s="40">
        <v>42</v>
      </c>
      <c r="B501" s="13" t="s">
        <v>7</v>
      </c>
      <c r="C501" s="94" t="s">
        <v>641</v>
      </c>
      <c r="D501" s="22" t="s">
        <v>591</v>
      </c>
      <c r="E501" s="13" t="s">
        <v>592</v>
      </c>
      <c r="F501" s="13" t="s">
        <v>58</v>
      </c>
      <c r="G501" s="13" t="s">
        <v>12</v>
      </c>
      <c r="H501" s="41">
        <v>44024</v>
      </c>
      <c r="I501" s="13" t="s">
        <v>567</v>
      </c>
      <c r="J501" s="13" t="s">
        <v>612</v>
      </c>
    </row>
    <row r="502" spans="1:10">
      <c r="A502" s="40">
        <v>5.7</v>
      </c>
      <c r="B502" s="13" t="s">
        <v>511</v>
      </c>
      <c r="C502" s="94" t="s">
        <v>641</v>
      </c>
      <c r="D502" s="22" t="s">
        <v>591</v>
      </c>
      <c r="E502" s="13" t="s">
        <v>592</v>
      </c>
      <c r="F502" s="13" t="s">
        <v>58</v>
      </c>
      <c r="G502" s="13" t="s">
        <v>12</v>
      </c>
      <c r="H502" s="41">
        <v>44024</v>
      </c>
      <c r="I502" s="13" t="s">
        <v>567</v>
      </c>
      <c r="J502" s="13" t="s">
        <v>612</v>
      </c>
    </row>
    <row r="504" spans="1:10">
      <c r="D504" s="4"/>
      <c r="E504" s="4"/>
      <c r="H504"/>
      <c r="J504" s="3"/>
    </row>
    <row r="505" spans="1:10">
      <c r="D505" s="4"/>
      <c r="E505" s="4"/>
      <c r="H505"/>
      <c r="J505" s="3"/>
    </row>
    <row r="506" spans="1:10">
      <c r="D506" s="4"/>
      <c r="E506" s="4"/>
      <c r="H506"/>
      <c r="J506" s="3"/>
    </row>
    <row r="507" spans="1:10">
      <c r="D507" s="4"/>
      <c r="E507" s="4"/>
      <c r="H507"/>
      <c r="J507" s="3"/>
    </row>
    <row r="508" spans="1:10">
      <c r="D508" s="4"/>
      <c r="E508" s="4"/>
      <c r="H508"/>
      <c r="J508" s="3"/>
    </row>
    <row r="509" spans="1:10">
      <c r="D509" s="4"/>
      <c r="E509" s="4"/>
      <c r="H509"/>
      <c r="J509" s="3"/>
    </row>
    <row r="510" spans="1:10">
      <c r="D510" s="4"/>
      <c r="E510" s="4"/>
      <c r="H510"/>
      <c r="J510" s="3"/>
    </row>
    <row r="511" spans="1:10">
      <c r="D511" s="4"/>
      <c r="E511" s="4"/>
      <c r="H511"/>
      <c r="J511" s="3"/>
    </row>
    <row r="512" spans="1:10">
      <c r="D512" s="4"/>
      <c r="E512" s="4"/>
      <c r="H512"/>
      <c r="J512" s="3"/>
    </row>
    <row r="513" spans="2:10">
      <c r="D513" s="4"/>
      <c r="E513" s="4"/>
      <c r="H513"/>
      <c r="J513" s="3"/>
    </row>
    <row r="514" spans="2:10">
      <c r="B514" s="24"/>
    </row>
    <row r="515" spans="2:10">
      <c r="B515" s="24"/>
    </row>
    <row r="516" spans="2:10">
      <c r="B516" s="24"/>
    </row>
    <row r="517" spans="2:10">
      <c r="B517" s="24"/>
    </row>
    <row r="518" spans="2:10">
      <c r="B518" s="24"/>
    </row>
    <row r="519" spans="2:10">
      <c r="B519" s="24"/>
    </row>
    <row r="520" spans="2:10">
      <c r="B520" s="24"/>
    </row>
    <row r="521" spans="2:10">
      <c r="B521" s="24"/>
    </row>
    <row r="522" spans="2:10">
      <c r="B522" s="24"/>
    </row>
    <row r="523" spans="2:10">
      <c r="B523" s="24"/>
    </row>
    <row r="524" spans="2:10">
      <c r="B524" s="24"/>
    </row>
    <row r="525" spans="2:10">
      <c r="B525" s="24"/>
    </row>
    <row r="526" spans="2:10">
      <c r="B526" s="24"/>
    </row>
    <row r="527" spans="2:10">
      <c r="B527" s="24"/>
    </row>
    <row r="528" spans="2:10">
      <c r="B528" s="24"/>
    </row>
    <row r="529" spans="2:2">
      <c r="B529" s="24"/>
    </row>
    <row r="530" spans="2:2">
      <c r="B530" s="24"/>
    </row>
    <row r="531" spans="2:2">
      <c r="B531" s="24"/>
    </row>
    <row r="532" spans="2:2">
      <c r="B532" s="24"/>
    </row>
    <row r="533" spans="2:2">
      <c r="B533" s="24"/>
    </row>
    <row r="534" spans="2:2">
      <c r="B534" s="24"/>
    </row>
    <row r="535" spans="2:2">
      <c r="B535" s="24"/>
    </row>
    <row r="536" spans="2:2">
      <c r="B536" s="24"/>
    </row>
    <row r="537" spans="2:2">
      <c r="B537" s="24"/>
    </row>
    <row r="538" spans="2:2">
      <c r="B538" s="24"/>
    </row>
    <row r="539" spans="2:2">
      <c r="B539" s="24"/>
    </row>
    <row r="540" spans="2:2">
      <c r="B540" s="24"/>
    </row>
    <row r="541" spans="2:2">
      <c r="B541" s="24"/>
    </row>
    <row r="542" spans="2:2">
      <c r="B542" s="24"/>
    </row>
    <row r="543" spans="2:2">
      <c r="B543" s="24"/>
    </row>
    <row r="544" spans="2:2">
      <c r="B544" s="24"/>
    </row>
    <row r="545" spans="2:2">
      <c r="B545" s="24"/>
    </row>
    <row r="546" spans="2:2">
      <c r="B546" s="24"/>
    </row>
    <row r="547" spans="2:2">
      <c r="B547" s="24"/>
    </row>
    <row r="548" spans="2:2">
      <c r="B548" s="24"/>
    </row>
    <row r="549" spans="2:2">
      <c r="B549" s="24"/>
    </row>
    <row r="550" spans="2:2">
      <c r="B550" s="24"/>
    </row>
    <row r="551" spans="2:2">
      <c r="B551" s="24"/>
    </row>
    <row r="552" spans="2:2">
      <c r="B552" s="24"/>
    </row>
    <row r="553" spans="2:2">
      <c r="B553" s="24"/>
    </row>
    <row r="554" spans="2:2">
      <c r="B554" s="24"/>
    </row>
    <row r="555" spans="2:2">
      <c r="B555" s="24"/>
    </row>
    <row r="556" spans="2:2">
      <c r="B556" s="24"/>
    </row>
    <row r="557" spans="2:2">
      <c r="B557" s="24"/>
    </row>
    <row r="558" spans="2:2">
      <c r="B558" s="24"/>
    </row>
    <row r="559" spans="2:2">
      <c r="B559" s="24"/>
    </row>
    <row r="560" spans="2:2">
      <c r="B560" s="24"/>
    </row>
    <row r="561" spans="2:2">
      <c r="B561" s="24"/>
    </row>
    <row r="562" spans="2:2">
      <c r="B562" s="24"/>
    </row>
    <row r="563" spans="2:2">
      <c r="B563" s="24"/>
    </row>
    <row r="564" spans="2:2">
      <c r="B564" s="24"/>
    </row>
    <row r="565" spans="2:2">
      <c r="B565" s="24"/>
    </row>
    <row r="566" spans="2:2">
      <c r="B566" s="24"/>
    </row>
    <row r="567" spans="2:2">
      <c r="B567" s="24"/>
    </row>
    <row r="568" spans="2:2">
      <c r="B568" s="24"/>
    </row>
    <row r="569" spans="2:2">
      <c r="B569" s="24"/>
    </row>
    <row r="570" spans="2:2">
      <c r="B570" s="24"/>
    </row>
    <row r="571" spans="2:2">
      <c r="B571" s="24"/>
    </row>
    <row r="572" spans="2:2">
      <c r="B572" s="24"/>
    </row>
    <row r="573" spans="2:2">
      <c r="B573" s="24"/>
    </row>
    <row r="574" spans="2:2">
      <c r="B574" s="24"/>
    </row>
    <row r="575" spans="2:2">
      <c r="B575" s="24"/>
    </row>
    <row r="576" spans="2:2">
      <c r="B576" s="24"/>
    </row>
    <row r="577" spans="2:2">
      <c r="B577" s="24"/>
    </row>
    <row r="578" spans="2:2">
      <c r="B578" s="24"/>
    </row>
    <row r="579" spans="2:2">
      <c r="B579" s="24"/>
    </row>
    <row r="580" spans="2:2">
      <c r="B580" s="24"/>
    </row>
    <row r="581" spans="2:2">
      <c r="B581" s="24"/>
    </row>
    <row r="582" spans="2:2">
      <c r="B582" s="24"/>
    </row>
    <row r="583" spans="2:2">
      <c r="B583" s="24"/>
    </row>
    <row r="584" spans="2:2">
      <c r="B584" s="24"/>
    </row>
    <row r="585" spans="2:2">
      <c r="B585" s="24"/>
    </row>
    <row r="586" spans="2:2">
      <c r="B586" s="24"/>
    </row>
    <row r="587" spans="2:2">
      <c r="B587" s="24"/>
    </row>
    <row r="588" spans="2:2">
      <c r="B588" s="24"/>
    </row>
    <row r="589" spans="2:2">
      <c r="B589" s="24"/>
    </row>
    <row r="590" spans="2:2">
      <c r="B590" s="24"/>
    </row>
    <row r="591" spans="2:2">
      <c r="B591" s="24"/>
    </row>
  </sheetData>
  <sortState xmlns:xlrd2="http://schemas.microsoft.com/office/spreadsheetml/2017/richdata2" ref="A2:J502">
    <sortCondition ref="B77:B502"/>
  </sortState>
  <phoneticPr fontId="10" type="noConversion"/>
  <conditionalFormatting sqref="B371">
    <cfRule type="duplicateValues" dxfId="68" priority="12"/>
  </conditionalFormatting>
  <conditionalFormatting sqref="B500">
    <cfRule type="duplicateValues" dxfId="67" priority="6"/>
    <cfRule type="duplicateValues" dxfId="66" priority="5"/>
  </conditionalFormatting>
  <conditionalFormatting sqref="B501">
    <cfRule type="duplicateValues" dxfId="65" priority="4"/>
  </conditionalFormatting>
  <conditionalFormatting sqref="B502">
    <cfRule type="duplicateValues" dxfId="64" priority="3"/>
    <cfRule type="duplicateValues" dxfId="63" priority="1"/>
    <cfRule type="duplicateValues" dxfId="62" priority="2"/>
  </conditionalFormatting>
  <conditionalFormatting sqref="B503:B506 B131:B152 B155:B187 B189:B204 B208:B377 B206 B381:B397 B399:B478 B480:B486 B379 B496 B498 B508:B1048576 B488:B494 B1:B129">
    <cfRule type="duplicateValues" dxfId="61" priority="9"/>
  </conditionalFormatting>
  <conditionalFormatting sqref="B503:B506 B371:B377 B381:B397 B399:B478 B480:B486 B379 B496 B498 B508:B513 B488:B494">
    <cfRule type="duplicateValues" dxfId="60" priority="10"/>
  </conditionalFormatting>
  <conditionalFormatting sqref="B514:B1048576 B364:B369 B326:B362 B313:B324 B308:B311 B256:B285 B249:B254 B244:B247 B239:B242 B229:B237 B226 B197:B204 B208:B224 B206 B195 B192:B193 B189:B190 B181:B186 B149:B152 B155 B143:B147 B135:B140 B127:B129 B131:B133 B124 B118:B122 B91:B116 B157:B177 B287:B306 B4:B89 B1:B2">
    <cfRule type="duplicateValues" dxfId="59" priority="17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AEB2-4499-0F4F-B06E-516F6B116812}">
  <dimension ref="A1:U239"/>
  <sheetViews>
    <sheetView topLeftCell="A96" workbookViewId="0">
      <selection activeCell="B104" sqref="B104:B110"/>
    </sheetView>
  </sheetViews>
  <sheetFormatPr baseColWidth="10" defaultRowHeight="16"/>
  <cols>
    <col min="1" max="1" width="11.6640625" bestFit="1" customWidth="1"/>
    <col min="2" max="2" width="16.5" style="5" bestFit="1" customWidth="1"/>
    <col min="3" max="3" width="63.5" bestFit="1" customWidth="1"/>
    <col min="4" max="4" width="10.5" bestFit="1" customWidth="1"/>
    <col min="5" max="5" width="5.83203125" style="1" bestFit="1" customWidth="1"/>
    <col min="6" max="6" width="23.6640625" style="1" bestFit="1" customWidth="1"/>
    <col min="7" max="7" width="8.5" bestFit="1" customWidth="1"/>
    <col min="8" max="8" width="14" bestFit="1" customWidth="1"/>
  </cols>
  <sheetData>
    <row r="1" spans="1:21" s="2" customFormat="1">
      <c r="A1" s="38" t="s">
        <v>630</v>
      </c>
      <c r="B1" s="39" t="s">
        <v>8</v>
      </c>
      <c r="C1" s="45" t="s">
        <v>662</v>
      </c>
      <c r="D1" s="39" t="s">
        <v>576</v>
      </c>
      <c r="E1" s="39" t="s">
        <v>577</v>
      </c>
      <c r="F1" s="39" t="s">
        <v>10</v>
      </c>
      <c r="G1" s="39" t="s">
        <v>11</v>
      </c>
      <c r="H1" s="39" t="s">
        <v>16</v>
      </c>
      <c r="I1" s="39" t="s">
        <v>566</v>
      </c>
      <c r="J1" s="39" t="s">
        <v>582</v>
      </c>
    </row>
    <row r="2" spans="1:21" ht="17">
      <c r="A2" s="78" t="s">
        <v>679</v>
      </c>
      <c r="B2" s="79" t="s">
        <v>680</v>
      </c>
      <c r="C2" s="81" t="s">
        <v>681</v>
      </c>
      <c r="D2" s="81" t="s">
        <v>61</v>
      </c>
      <c r="E2" s="81">
        <v>2005</v>
      </c>
      <c r="F2" s="80" t="s">
        <v>678</v>
      </c>
      <c r="G2" s="83"/>
      <c r="H2" s="83"/>
      <c r="I2" s="83"/>
      <c r="J2" s="83"/>
    </row>
    <row r="3" spans="1:21" s="2" customFormat="1" ht="17">
      <c r="A3" s="78" t="s">
        <v>682</v>
      </c>
      <c r="B3" s="79" t="s">
        <v>683</v>
      </c>
      <c r="C3" s="81" t="s">
        <v>681</v>
      </c>
      <c r="D3" s="81" t="s">
        <v>61</v>
      </c>
      <c r="E3" s="81">
        <v>2005</v>
      </c>
      <c r="F3" s="80" t="s">
        <v>678</v>
      </c>
      <c r="G3" s="83"/>
      <c r="H3" s="83"/>
      <c r="I3" s="83"/>
      <c r="J3" s="83"/>
    </row>
    <row r="4" spans="1:21" ht="17">
      <c r="A4" s="78" t="s">
        <v>684</v>
      </c>
      <c r="B4" s="84" t="s">
        <v>685</v>
      </c>
      <c r="C4" s="81" t="s">
        <v>681</v>
      </c>
      <c r="D4" s="81" t="s">
        <v>61</v>
      </c>
      <c r="E4" s="81">
        <v>2005</v>
      </c>
      <c r="F4" s="80" t="s">
        <v>678</v>
      </c>
      <c r="G4" s="83"/>
      <c r="H4" s="83"/>
      <c r="I4" s="83"/>
      <c r="J4" s="83"/>
    </row>
    <row r="5" spans="1:21" ht="17">
      <c r="A5" s="78" t="s">
        <v>686</v>
      </c>
      <c r="B5" s="79" t="s">
        <v>48</v>
      </c>
      <c r="C5" s="80" t="s">
        <v>687</v>
      </c>
      <c r="D5" s="81" t="s">
        <v>61</v>
      </c>
      <c r="E5" s="81">
        <v>2005</v>
      </c>
      <c r="F5" s="82" t="s">
        <v>949</v>
      </c>
      <c r="G5" s="83"/>
      <c r="H5" s="83"/>
      <c r="I5" s="83"/>
      <c r="J5" s="83"/>
    </row>
    <row r="6" spans="1:21" ht="17">
      <c r="A6" s="78" t="s">
        <v>688</v>
      </c>
      <c r="B6" s="84" t="s">
        <v>125</v>
      </c>
      <c r="C6" s="80" t="s">
        <v>687</v>
      </c>
      <c r="D6" s="81" t="s">
        <v>61</v>
      </c>
      <c r="E6" s="81">
        <v>2005</v>
      </c>
      <c r="F6" s="82" t="s">
        <v>949</v>
      </c>
      <c r="G6" s="83"/>
      <c r="H6" s="83"/>
      <c r="I6" s="83"/>
      <c r="J6" s="83"/>
    </row>
    <row r="7" spans="1:21" ht="17">
      <c r="A7" s="78" t="s">
        <v>691</v>
      </c>
      <c r="B7" s="79" t="s">
        <v>692</v>
      </c>
      <c r="C7" s="81" t="s">
        <v>681</v>
      </c>
      <c r="D7" s="81" t="s">
        <v>61</v>
      </c>
      <c r="E7" s="81">
        <v>2005</v>
      </c>
      <c r="F7" s="80" t="s">
        <v>678</v>
      </c>
      <c r="G7" s="83"/>
      <c r="H7" s="83"/>
      <c r="I7" s="83"/>
      <c r="J7" s="83"/>
    </row>
    <row r="8" spans="1:21" ht="17">
      <c r="A8" s="78" t="s">
        <v>693</v>
      </c>
      <c r="B8" s="79" t="s">
        <v>694</v>
      </c>
      <c r="C8" s="81" t="s">
        <v>695</v>
      </c>
      <c r="D8" s="81" t="s">
        <v>61</v>
      </c>
      <c r="E8" s="81">
        <v>2005</v>
      </c>
      <c r="F8" s="80" t="s">
        <v>678</v>
      </c>
      <c r="G8" s="83"/>
      <c r="H8" s="83"/>
      <c r="I8" s="83"/>
      <c r="J8" s="83"/>
    </row>
    <row r="9" spans="1:21" ht="17">
      <c r="A9" s="78" t="s">
        <v>696</v>
      </c>
      <c r="B9" s="79" t="s">
        <v>697</v>
      </c>
      <c r="C9" s="81" t="s">
        <v>695</v>
      </c>
      <c r="D9" s="81" t="s">
        <v>61</v>
      </c>
      <c r="E9" s="81">
        <v>2005</v>
      </c>
      <c r="F9" s="80" t="s">
        <v>678</v>
      </c>
      <c r="G9" s="83"/>
      <c r="H9" s="83"/>
      <c r="I9" s="83"/>
      <c r="J9" s="83"/>
    </row>
    <row r="10" spans="1:21" ht="17">
      <c r="A10" s="78" t="s">
        <v>698</v>
      </c>
      <c r="B10" s="84" t="s">
        <v>699</v>
      </c>
      <c r="C10" s="81" t="s">
        <v>695</v>
      </c>
      <c r="D10" s="81" t="s">
        <v>61</v>
      </c>
      <c r="E10" s="81">
        <v>2005</v>
      </c>
      <c r="F10" s="80" t="s">
        <v>678</v>
      </c>
      <c r="G10" s="83"/>
      <c r="H10" s="83"/>
      <c r="I10" s="83"/>
      <c r="J10" s="83"/>
    </row>
    <row r="11" spans="1:21">
      <c r="A11" s="78" t="s">
        <v>713</v>
      </c>
      <c r="B11" s="88" t="s">
        <v>714</v>
      </c>
      <c r="C11" s="81" t="s">
        <v>715</v>
      </c>
      <c r="D11" s="81" t="s">
        <v>529</v>
      </c>
      <c r="E11" s="85">
        <v>2015</v>
      </c>
      <c r="F11" s="80" t="s">
        <v>678</v>
      </c>
      <c r="G11" s="83"/>
      <c r="H11" s="83"/>
      <c r="I11" s="83"/>
      <c r="J11" s="83"/>
    </row>
    <row r="12" spans="1:21">
      <c r="A12" s="11">
        <v>86</v>
      </c>
      <c r="B12" s="5" t="s">
        <v>716</v>
      </c>
      <c r="C12" s="5" t="s">
        <v>715</v>
      </c>
      <c r="D12" s="5"/>
      <c r="E12" s="5"/>
      <c r="F12" s="5" t="s">
        <v>529</v>
      </c>
      <c r="G12" s="70">
        <v>2015</v>
      </c>
      <c r="H12" s="18" t="s">
        <v>678</v>
      </c>
      <c r="J12" s="3"/>
    </row>
    <row r="13" spans="1:21" s="6" customFormat="1">
      <c r="A13" s="78" t="s">
        <v>717</v>
      </c>
      <c r="B13" s="81" t="s">
        <v>718</v>
      </c>
      <c r="C13" s="81" t="s">
        <v>715</v>
      </c>
      <c r="D13" s="81" t="s">
        <v>529</v>
      </c>
      <c r="E13" s="85">
        <v>2015</v>
      </c>
      <c r="F13" s="80" t="s">
        <v>678</v>
      </c>
      <c r="G13" s="83"/>
      <c r="H13" s="83"/>
      <c r="I13" s="83"/>
      <c r="J13" s="83"/>
      <c r="K13"/>
      <c r="L13"/>
      <c r="M13"/>
      <c r="N13"/>
      <c r="O13"/>
      <c r="P13"/>
      <c r="Q13"/>
      <c r="R13"/>
      <c r="S13"/>
      <c r="T13"/>
      <c r="U13"/>
    </row>
    <row r="14" spans="1:21">
      <c r="A14" s="70">
        <v>5.8</v>
      </c>
      <c r="B14" s="5" t="s">
        <v>212</v>
      </c>
      <c r="C14" s="5" t="s">
        <v>533</v>
      </c>
      <c r="D14" s="5" t="s">
        <v>67</v>
      </c>
      <c r="E14" s="5" t="s">
        <v>12</v>
      </c>
      <c r="F14" s="16">
        <v>44024</v>
      </c>
      <c r="G14" s="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s="6" customFormat="1">
      <c r="A15" s="9" t="s">
        <v>22</v>
      </c>
      <c r="B15" s="9" t="s">
        <v>47</v>
      </c>
      <c r="C15" s="5" t="s">
        <v>105</v>
      </c>
      <c r="D15" s="9" t="s">
        <v>56</v>
      </c>
      <c r="E15" s="9" t="s">
        <v>12</v>
      </c>
      <c r="F15" s="16">
        <v>44043</v>
      </c>
      <c r="G15" s="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s="6" customFormat="1">
      <c r="A16" s="70">
        <v>4.3</v>
      </c>
      <c r="B16" s="5" t="s">
        <v>238</v>
      </c>
      <c r="C16" s="5" t="s">
        <v>105</v>
      </c>
      <c r="D16" s="5" t="s">
        <v>56</v>
      </c>
      <c r="E16" s="5" t="s">
        <v>13</v>
      </c>
      <c r="F16" s="16">
        <v>44024</v>
      </c>
      <c r="G16" s="5"/>
      <c r="H16"/>
      <c r="I16"/>
      <c r="J16"/>
    </row>
    <row r="17" spans="1:21" s="6" customFormat="1">
      <c r="A17" s="9" t="s">
        <v>23</v>
      </c>
      <c r="B17" s="9" t="s">
        <v>50</v>
      </c>
      <c r="C17" s="5" t="s">
        <v>105</v>
      </c>
      <c r="D17" s="9" t="s">
        <v>56</v>
      </c>
      <c r="E17" s="9">
        <v>2005</v>
      </c>
      <c r="F17" s="16">
        <v>44043</v>
      </c>
      <c r="G17" s="17"/>
      <c r="H17"/>
      <c r="I17"/>
      <c r="J17"/>
    </row>
    <row r="18" spans="1:21" s="6" customFormat="1">
      <c r="A18" s="70">
        <v>7.6</v>
      </c>
      <c r="B18" s="5" t="s">
        <v>245</v>
      </c>
      <c r="C18" s="5" t="s">
        <v>105</v>
      </c>
      <c r="D18" s="5" t="s">
        <v>56</v>
      </c>
      <c r="E18" s="5" t="s">
        <v>13</v>
      </c>
      <c r="F18" s="16">
        <v>44024</v>
      </c>
      <c r="G18" s="5"/>
      <c r="H18"/>
      <c r="I18"/>
      <c r="J18"/>
    </row>
    <row r="19" spans="1:21" s="6" customFormat="1">
      <c r="A19" s="9" t="s">
        <v>24</v>
      </c>
      <c r="B19" s="9" t="s">
        <v>52</v>
      </c>
      <c r="C19" s="9" t="s">
        <v>118</v>
      </c>
      <c r="D19" s="9" t="s">
        <v>56</v>
      </c>
      <c r="E19" s="9" t="s">
        <v>12</v>
      </c>
      <c r="F19" s="16">
        <v>44043</v>
      </c>
      <c r="G19" s="17"/>
      <c r="H19"/>
      <c r="I19"/>
      <c r="J19"/>
    </row>
    <row r="20" spans="1:21" s="6" customFormat="1">
      <c r="A20" s="70">
        <v>2.4</v>
      </c>
      <c r="B20" s="5" t="s">
        <v>247</v>
      </c>
      <c r="C20" s="10" t="s">
        <v>558</v>
      </c>
      <c r="D20" s="5" t="s">
        <v>56</v>
      </c>
      <c r="E20" s="5" t="s">
        <v>13</v>
      </c>
      <c r="F20" s="16">
        <v>44024</v>
      </c>
      <c r="G20" s="5"/>
      <c r="H20"/>
      <c r="I20"/>
      <c r="J20"/>
    </row>
    <row r="21" spans="1:21" s="6" customFormat="1">
      <c r="A21" s="9" t="s">
        <v>25</v>
      </c>
      <c r="B21" s="9" t="s">
        <v>43</v>
      </c>
      <c r="C21" s="9" t="s">
        <v>104</v>
      </c>
      <c r="D21" s="9" t="s">
        <v>56</v>
      </c>
      <c r="E21" s="9" t="s">
        <v>13</v>
      </c>
      <c r="F21" s="16">
        <v>44043</v>
      </c>
      <c r="G21" s="5"/>
      <c r="H21"/>
      <c r="I21"/>
      <c r="J21"/>
    </row>
    <row r="22" spans="1:21" s="6" customFormat="1">
      <c r="A22" s="9" t="s">
        <v>26</v>
      </c>
      <c r="B22" s="9" t="s">
        <v>42</v>
      </c>
      <c r="C22" s="9" t="s">
        <v>104</v>
      </c>
      <c r="D22" s="9" t="s">
        <v>56</v>
      </c>
      <c r="E22" s="9" t="s">
        <v>12</v>
      </c>
      <c r="F22" s="16">
        <v>44043</v>
      </c>
      <c r="G22" s="5"/>
      <c r="H22"/>
      <c r="I22"/>
      <c r="J22"/>
    </row>
    <row r="23" spans="1:21">
      <c r="A23" s="9" t="s">
        <v>27</v>
      </c>
      <c r="B23" s="9" t="s">
        <v>53</v>
      </c>
      <c r="C23" s="9" t="s">
        <v>104</v>
      </c>
      <c r="D23" s="9" t="s">
        <v>56</v>
      </c>
      <c r="E23" s="9" t="s">
        <v>12</v>
      </c>
      <c r="F23" s="16">
        <v>44043</v>
      </c>
      <c r="G23" s="17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>
      <c r="A24" s="9" t="s">
        <v>28</v>
      </c>
      <c r="B24" s="9" t="s">
        <v>44</v>
      </c>
      <c r="C24" s="9" t="s">
        <v>104</v>
      </c>
      <c r="D24" s="9" t="s">
        <v>56</v>
      </c>
      <c r="E24" s="9" t="s">
        <v>12</v>
      </c>
      <c r="F24" s="16">
        <v>44043</v>
      </c>
      <c r="G24" s="5"/>
    </row>
    <row r="25" spans="1:21">
      <c r="A25" s="9" t="s">
        <v>29</v>
      </c>
      <c r="B25" s="9" t="s">
        <v>35</v>
      </c>
      <c r="C25" s="9" t="s">
        <v>104</v>
      </c>
      <c r="D25" s="9" t="s">
        <v>56</v>
      </c>
      <c r="E25" s="9" t="s">
        <v>12</v>
      </c>
      <c r="F25" s="16">
        <v>44043</v>
      </c>
      <c r="G25" s="5"/>
      <c r="H25" s="6"/>
      <c r="I25" s="6"/>
      <c r="J25" s="6"/>
    </row>
    <row r="26" spans="1:21">
      <c r="A26" s="9" t="s">
        <v>30</v>
      </c>
      <c r="B26" s="9" t="s">
        <v>38</v>
      </c>
      <c r="C26" s="9" t="s">
        <v>104</v>
      </c>
      <c r="D26" s="9" t="s">
        <v>56</v>
      </c>
      <c r="E26" s="9" t="s">
        <v>12</v>
      </c>
      <c r="F26" s="16">
        <v>44043</v>
      </c>
      <c r="G26" s="5"/>
      <c r="H26" s="6"/>
      <c r="I26" s="6"/>
      <c r="J26" s="6"/>
    </row>
    <row r="27" spans="1:21">
      <c r="A27" s="70">
        <v>2.8</v>
      </c>
      <c r="B27" s="5" t="s">
        <v>248</v>
      </c>
      <c r="C27" s="5" t="s">
        <v>533</v>
      </c>
      <c r="D27" s="5" t="s">
        <v>56</v>
      </c>
      <c r="E27" s="5" t="s">
        <v>13</v>
      </c>
      <c r="F27" s="16">
        <v>44024</v>
      </c>
      <c r="G27" s="5"/>
      <c r="H27" s="6"/>
      <c r="I27" s="6"/>
      <c r="J27" s="6"/>
    </row>
    <row r="28" spans="1:21">
      <c r="A28" s="90">
        <v>4.9000000000000004</v>
      </c>
      <c r="B28" s="91" t="s">
        <v>255</v>
      </c>
      <c r="C28" s="92" t="s">
        <v>535</v>
      </c>
      <c r="D28" s="91" t="s">
        <v>591</v>
      </c>
      <c r="E28" s="91" t="s">
        <v>590</v>
      </c>
      <c r="F28" s="91" t="s">
        <v>64</v>
      </c>
      <c r="G28" s="91">
        <v>2001</v>
      </c>
      <c r="H28" s="93">
        <v>44024</v>
      </c>
      <c r="I28" s="91" t="s">
        <v>567</v>
      </c>
      <c r="J28" s="91" t="s">
        <v>610</v>
      </c>
    </row>
    <row r="29" spans="1:21">
      <c r="A29" s="70">
        <v>6.1</v>
      </c>
      <c r="B29" s="5" t="s">
        <v>256</v>
      </c>
      <c r="C29" s="5" t="s">
        <v>535</v>
      </c>
      <c r="D29" s="5" t="s">
        <v>64</v>
      </c>
      <c r="E29" s="5">
        <v>2001</v>
      </c>
      <c r="F29" s="16">
        <v>44024</v>
      </c>
      <c r="G29" s="5"/>
      <c r="H29" s="6"/>
      <c r="I29" s="6"/>
      <c r="J29" s="6"/>
    </row>
    <row r="30" spans="1:21">
      <c r="A30" s="78" t="s">
        <v>748</v>
      </c>
      <c r="B30" s="81" t="s">
        <v>263</v>
      </c>
      <c r="C30" s="80" t="s">
        <v>749</v>
      </c>
      <c r="D30" s="81" t="s">
        <v>64</v>
      </c>
      <c r="E30" s="85">
        <v>2002</v>
      </c>
      <c r="F30" s="80" t="s">
        <v>949</v>
      </c>
      <c r="G30" s="83"/>
      <c r="H30" s="83"/>
      <c r="I30" s="83"/>
      <c r="J30" s="83"/>
    </row>
    <row r="31" spans="1:21">
      <c r="A31" s="70">
        <v>1.5</v>
      </c>
      <c r="B31" s="5" t="s">
        <v>264</v>
      </c>
      <c r="C31" s="5" t="s">
        <v>538</v>
      </c>
      <c r="D31" s="5" t="s">
        <v>64</v>
      </c>
      <c r="E31" s="5">
        <v>2003</v>
      </c>
      <c r="F31" s="16">
        <v>44024</v>
      </c>
      <c r="G31" s="5"/>
      <c r="H31" s="6"/>
      <c r="I31" s="6"/>
      <c r="J31" s="6"/>
    </row>
    <row r="32" spans="1:21">
      <c r="A32" s="78" t="s">
        <v>761</v>
      </c>
      <c r="B32" s="81" t="s">
        <v>762</v>
      </c>
      <c r="C32" s="89" t="s">
        <v>538</v>
      </c>
      <c r="D32" s="81" t="s">
        <v>64</v>
      </c>
      <c r="E32" s="85">
        <v>2003</v>
      </c>
      <c r="F32" s="80" t="s">
        <v>678</v>
      </c>
      <c r="G32" s="83"/>
      <c r="H32" s="83"/>
      <c r="I32" s="83"/>
      <c r="J32" s="83"/>
    </row>
    <row r="33" spans="1:10">
      <c r="A33" s="5">
        <v>1.5</v>
      </c>
      <c r="B33" s="5" t="s">
        <v>70</v>
      </c>
      <c r="C33" s="9" t="s">
        <v>103</v>
      </c>
      <c r="D33" s="5" t="s">
        <v>64</v>
      </c>
      <c r="E33" s="18" t="s">
        <v>65</v>
      </c>
      <c r="F33" s="16">
        <v>43435</v>
      </c>
      <c r="G33" s="5"/>
      <c r="H33" s="6"/>
      <c r="I33" s="6"/>
      <c r="J33" s="6"/>
    </row>
    <row r="34" spans="1:10">
      <c r="A34" s="8" t="s">
        <v>15</v>
      </c>
      <c r="B34" s="8" t="s">
        <v>8</v>
      </c>
      <c r="C34" s="8" t="s">
        <v>9</v>
      </c>
      <c r="D34" s="8" t="s">
        <v>10</v>
      </c>
      <c r="E34" s="8" t="s">
        <v>11</v>
      </c>
      <c r="F34" s="8" t="s">
        <v>16</v>
      </c>
      <c r="G34" s="15"/>
      <c r="H34" s="2"/>
      <c r="I34" s="2"/>
      <c r="J34" s="2"/>
    </row>
    <row r="35" spans="1:10">
      <c r="A35" s="5">
        <v>16</v>
      </c>
      <c r="B35" s="5" t="s">
        <v>71</v>
      </c>
      <c r="C35" s="9" t="s">
        <v>102</v>
      </c>
      <c r="D35" s="5" t="s">
        <v>60</v>
      </c>
      <c r="E35" s="18">
        <v>2002</v>
      </c>
      <c r="F35" s="16">
        <v>43435</v>
      </c>
      <c r="G35" s="5"/>
    </row>
    <row r="36" spans="1:10">
      <c r="A36" s="5">
        <v>10</v>
      </c>
      <c r="B36" s="5" t="s">
        <v>72</v>
      </c>
      <c r="C36" s="9" t="s">
        <v>102</v>
      </c>
      <c r="D36" s="5" t="s">
        <v>60</v>
      </c>
      <c r="E36" s="18">
        <v>2002</v>
      </c>
      <c r="F36" s="16">
        <v>43435</v>
      </c>
      <c r="G36" s="5"/>
    </row>
    <row r="37" spans="1:10">
      <c r="A37" s="70">
        <v>11</v>
      </c>
      <c r="B37" s="5" t="s">
        <v>539</v>
      </c>
      <c r="C37" s="5" t="s">
        <v>541</v>
      </c>
      <c r="D37" s="5" t="s">
        <v>60</v>
      </c>
      <c r="E37" s="5">
        <v>2002</v>
      </c>
      <c r="F37" s="16">
        <v>44024</v>
      </c>
      <c r="G37" s="5"/>
    </row>
    <row r="38" spans="1:10">
      <c r="A38" s="78" t="s">
        <v>881</v>
      </c>
      <c r="B38" s="81" t="s">
        <v>882</v>
      </c>
      <c r="C38" s="89" t="s">
        <v>877</v>
      </c>
      <c r="D38" s="81" t="s">
        <v>60</v>
      </c>
      <c r="E38" s="85">
        <v>2003</v>
      </c>
      <c r="F38" s="80" t="s">
        <v>678</v>
      </c>
      <c r="G38" s="83"/>
      <c r="H38" s="83"/>
      <c r="I38" s="83"/>
      <c r="J38" s="83"/>
    </row>
    <row r="39" spans="1:10">
      <c r="A39" s="5">
        <v>5.2</v>
      </c>
      <c r="B39" s="5" t="s">
        <v>73</v>
      </c>
      <c r="C39" s="9" t="s">
        <v>109</v>
      </c>
      <c r="D39" s="5" t="s">
        <v>60</v>
      </c>
      <c r="E39" s="18" t="s">
        <v>14</v>
      </c>
      <c r="F39" s="16">
        <v>43435</v>
      </c>
      <c r="G39" s="5"/>
    </row>
    <row r="40" spans="1:10">
      <c r="A40" s="40">
        <v>2.2000000000000002</v>
      </c>
      <c r="B40" s="13" t="s">
        <v>279</v>
      </c>
      <c r="C40" s="28" t="s">
        <v>109</v>
      </c>
      <c r="D40" s="13" t="s">
        <v>60</v>
      </c>
      <c r="E40" s="13" t="s">
        <v>14</v>
      </c>
      <c r="F40" s="41">
        <v>44024</v>
      </c>
      <c r="G40" s="13" t="s">
        <v>567</v>
      </c>
      <c r="H40" s="13" t="s">
        <v>626</v>
      </c>
      <c r="I40" s="13" t="s">
        <v>591</v>
      </c>
      <c r="J40" s="13" t="s">
        <v>590</v>
      </c>
    </row>
    <row r="41" spans="1:10">
      <c r="A41" s="90">
        <v>5.9</v>
      </c>
      <c r="B41" s="91" t="s">
        <v>281</v>
      </c>
      <c r="C41" s="92" t="s">
        <v>109</v>
      </c>
      <c r="D41" s="91" t="s">
        <v>591</v>
      </c>
      <c r="E41" s="91" t="s">
        <v>590</v>
      </c>
      <c r="F41" s="91" t="s">
        <v>60</v>
      </c>
      <c r="G41" s="91" t="s">
        <v>14</v>
      </c>
      <c r="H41" s="93">
        <v>44024</v>
      </c>
      <c r="I41" s="91" t="s">
        <v>567</v>
      </c>
      <c r="J41" s="91" t="s">
        <v>626</v>
      </c>
    </row>
    <row r="42" spans="1:10">
      <c r="A42" s="90">
        <v>4.5</v>
      </c>
      <c r="B42" s="91" t="s">
        <v>282</v>
      </c>
      <c r="C42" s="92" t="s">
        <v>109</v>
      </c>
      <c r="D42" s="91" t="s">
        <v>591</v>
      </c>
      <c r="E42" s="91" t="s">
        <v>590</v>
      </c>
      <c r="F42" s="91" t="s">
        <v>60</v>
      </c>
      <c r="G42" s="91" t="s">
        <v>14</v>
      </c>
      <c r="H42" s="93">
        <v>44024</v>
      </c>
      <c r="I42" s="91" t="s">
        <v>567</v>
      </c>
      <c r="J42" s="91" t="s">
        <v>626</v>
      </c>
    </row>
    <row r="43" spans="1:10">
      <c r="A43" s="5">
        <v>4.8</v>
      </c>
      <c r="B43" s="5" t="s">
        <v>74</v>
      </c>
      <c r="C43" s="5" t="s">
        <v>101</v>
      </c>
      <c r="D43" s="5" t="s">
        <v>60</v>
      </c>
      <c r="E43" s="18" t="s">
        <v>14</v>
      </c>
      <c r="F43" s="16">
        <v>43435</v>
      </c>
      <c r="G43" s="5"/>
    </row>
    <row r="44" spans="1:10">
      <c r="A44" s="70">
        <v>5.2</v>
      </c>
      <c r="B44" s="5" t="s">
        <v>294</v>
      </c>
      <c r="C44" s="5" t="s">
        <v>542</v>
      </c>
      <c r="D44" s="5" t="s">
        <v>60</v>
      </c>
      <c r="E44" s="5" t="s">
        <v>14</v>
      </c>
      <c r="F44" s="16">
        <v>44024</v>
      </c>
      <c r="G44" s="5"/>
    </row>
    <row r="45" spans="1:10">
      <c r="A45" s="5">
        <v>14</v>
      </c>
      <c r="B45" s="5" t="s">
        <v>75</v>
      </c>
      <c r="C45" s="5" t="s">
        <v>106</v>
      </c>
      <c r="D45" s="5" t="s">
        <v>60</v>
      </c>
      <c r="E45" s="18" t="s">
        <v>14</v>
      </c>
      <c r="F45" s="16">
        <v>43435</v>
      </c>
      <c r="G45" s="5"/>
    </row>
    <row r="46" spans="1:10">
      <c r="A46" s="5">
        <v>15</v>
      </c>
      <c r="B46" s="5" t="s">
        <v>76</v>
      </c>
      <c r="C46" s="10" t="s">
        <v>107</v>
      </c>
      <c r="D46" s="5" t="s">
        <v>60</v>
      </c>
      <c r="E46" s="18" t="s">
        <v>14</v>
      </c>
      <c r="F46" s="16">
        <v>43435</v>
      </c>
      <c r="G46" s="5"/>
    </row>
    <row r="47" spans="1:10">
      <c r="A47" s="70">
        <v>3.7</v>
      </c>
      <c r="B47" s="5" t="s">
        <v>296</v>
      </c>
      <c r="C47" s="10" t="s">
        <v>107</v>
      </c>
      <c r="D47" s="5" t="s">
        <v>60</v>
      </c>
      <c r="E47" s="5" t="s">
        <v>14</v>
      </c>
      <c r="F47" s="16">
        <v>44024</v>
      </c>
      <c r="G47" s="5"/>
    </row>
    <row r="48" spans="1:10">
      <c r="A48" s="70">
        <v>2.7</v>
      </c>
      <c r="B48" s="5" t="s">
        <v>298</v>
      </c>
      <c r="C48" s="5" t="s">
        <v>543</v>
      </c>
      <c r="D48" s="5" t="s">
        <v>60</v>
      </c>
      <c r="E48" s="5" t="s">
        <v>14</v>
      </c>
      <c r="F48" s="16">
        <v>44024</v>
      </c>
      <c r="G48" s="5"/>
    </row>
    <row r="49" spans="1:10">
      <c r="A49" s="5">
        <v>2.9</v>
      </c>
      <c r="B49" s="5" t="s">
        <v>77</v>
      </c>
      <c r="C49" s="10" t="s">
        <v>571</v>
      </c>
      <c r="D49" s="5" t="s">
        <v>60</v>
      </c>
      <c r="E49" s="18" t="s">
        <v>14</v>
      </c>
      <c r="F49" s="16">
        <v>43435</v>
      </c>
      <c r="G49" s="5"/>
    </row>
    <row r="50" spans="1:10">
      <c r="A50" s="70">
        <v>5</v>
      </c>
      <c r="B50" s="5" t="s">
        <v>300</v>
      </c>
      <c r="C50" s="10" t="s">
        <v>107</v>
      </c>
      <c r="D50" s="5" t="s">
        <v>60</v>
      </c>
      <c r="E50" s="5" t="s">
        <v>14</v>
      </c>
      <c r="F50" s="16">
        <v>44024</v>
      </c>
      <c r="G50" s="5"/>
    </row>
    <row r="51" spans="1:10">
      <c r="A51" s="70">
        <v>3.9</v>
      </c>
      <c r="B51" s="5" t="s">
        <v>301</v>
      </c>
      <c r="C51" s="10" t="s">
        <v>107</v>
      </c>
      <c r="D51" s="5" t="s">
        <v>60</v>
      </c>
      <c r="E51" s="5" t="s">
        <v>14</v>
      </c>
      <c r="F51" s="16">
        <v>44024</v>
      </c>
      <c r="G51" s="5"/>
    </row>
    <row r="52" spans="1:10">
      <c r="A52" s="5">
        <v>18</v>
      </c>
      <c r="B52" s="5" t="s">
        <v>78</v>
      </c>
      <c r="C52" s="9" t="s">
        <v>638</v>
      </c>
      <c r="D52" s="5" t="s">
        <v>60</v>
      </c>
      <c r="E52" s="18" t="s">
        <v>62</v>
      </c>
      <c r="F52" s="16">
        <v>43435</v>
      </c>
      <c r="G52" s="5"/>
    </row>
    <row r="53" spans="1:10">
      <c r="A53" s="5">
        <v>12</v>
      </c>
      <c r="B53" s="5" t="s">
        <v>79</v>
      </c>
      <c r="C53" s="9" t="s">
        <v>638</v>
      </c>
      <c r="D53" s="5" t="s">
        <v>60</v>
      </c>
      <c r="E53" s="18" t="s">
        <v>62</v>
      </c>
      <c r="F53" s="16">
        <v>43435</v>
      </c>
      <c r="G53" s="5"/>
    </row>
    <row r="54" spans="1:10">
      <c r="A54" s="30" t="s">
        <v>119</v>
      </c>
      <c r="B54" s="1" t="s">
        <v>303</v>
      </c>
      <c r="C54" s="9" t="s">
        <v>638</v>
      </c>
      <c r="D54" s="1" t="s">
        <v>60</v>
      </c>
      <c r="E54" s="1" t="s">
        <v>62</v>
      </c>
      <c r="F54" s="29">
        <v>44024</v>
      </c>
      <c r="G54" s="1" t="s">
        <v>569</v>
      </c>
    </row>
    <row r="55" spans="1:10">
      <c r="A55" s="70">
        <v>5.3</v>
      </c>
      <c r="B55" s="5" t="s">
        <v>304</v>
      </c>
      <c r="C55" s="9" t="s">
        <v>638</v>
      </c>
      <c r="D55" s="5" t="s">
        <v>60</v>
      </c>
      <c r="E55" s="5" t="s">
        <v>62</v>
      </c>
      <c r="F55" s="16">
        <v>44024</v>
      </c>
      <c r="G55" s="5"/>
    </row>
    <row r="56" spans="1:10">
      <c r="A56" s="9" t="s">
        <v>31</v>
      </c>
      <c r="B56" s="9" t="s">
        <v>54</v>
      </c>
      <c r="C56" s="9" t="s">
        <v>108</v>
      </c>
      <c r="D56" s="9" t="s">
        <v>60</v>
      </c>
      <c r="E56" s="9" t="s">
        <v>12</v>
      </c>
      <c r="F56" s="16">
        <v>44043</v>
      </c>
      <c r="G56" s="17"/>
    </row>
    <row r="57" spans="1:10">
      <c r="A57" s="5">
        <v>15</v>
      </c>
      <c r="B57" s="5" t="s">
        <v>80</v>
      </c>
      <c r="C57" s="10" t="s">
        <v>108</v>
      </c>
      <c r="D57" s="5" t="s">
        <v>60</v>
      </c>
      <c r="E57" s="18" t="s">
        <v>62</v>
      </c>
      <c r="F57" s="16">
        <v>43435</v>
      </c>
      <c r="G57" s="5"/>
    </row>
    <row r="58" spans="1:10">
      <c r="A58" s="5">
        <v>8.6999999999999993</v>
      </c>
      <c r="B58" s="5" t="s">
        <v>81</v>
      </c>
      <c r="C58" s="9" t="s">
        <v>101</v>
      </c>
      <c r="D58" s="5" t="s">
        <v>60</v>
      </c>
      <c r="E58" s="18" t="s">
        <v>62</v>
      </c>
      <c r="F58" s="16">
        <v>43435</v>
      </c>
      <c r="G58" s="5"/>
    </row>
    <row r="59" spans="1:10">
      <c r="A59" s="78">
        <v>89</v>
      </c>
      <c r="B59" s="81" t="s">
        <v>307</v>
      </c>
      <c r="C59" s="80" t="s">
        <v>886</v>
      </c>
      <c r="D59" s="81" t="s">
        <v>60</v>
      </c>
      <c r="E59" s="85">
        <v>2015</v>
      </c>
      <c r="F59" s="80" t="s">
        <v>949</v>
      </c>
      <c r="H59" s="3"/>
    </row>
    <row r="60" spans="1:10">
      <c r="A60" s="5">
        <v>11</v>
      </c>
      <c r="B60" s="5" t="s">
        <v>82</v>
      </c>
      <c r="C60" s="9" t="s">
        <v>101</v>
      </c>
      <c r="D60" s="5" t="s">
        <v>60</v>
      </c>
      <c r="E60" s="18" t="s">
        <v>62</v>
      </c>
      <c r="F60" s="16">
        <v>43435</v>
      </c>
      <c r="G60" s="5"/>
    </row>
    <row r="61" spans="1:10">
      <c r="A61" s="5">
        <v>7.9</v>
      </c>
      <c r="B61" s="5" t="s">
        <v>83</v>
      </c>
      <c r="C61" s="9" t="s">
        <v>110</v>
      </c>
      <c r="D61" s="5" t="s">
        <v>60</v>
      </c>
      <c r="E61" s="18" t="s">
        <v>62</v>
      </c>
      <c r="F61" s="16">
        <v>43435</v>
      </c>
      <c r="G61" s="5"/>
    </row>
    <row r="62" spans="1:10">
      <c r="A62" s="70">
        <v>8.6999999999999993</v>
      </c>
      <c r="B62" s="5" t="s">
        <v>310</v>
      </c>
      <c r="C62" s="5" t="s">
        <v>110</v>
      </c>
      <c r="D62" s="5" t="s">
        <v>60</v>
      </c>
      <c r="E62" s="5" t="s">
        <v>62</v>
      </c>
      <c r="F62" s="16">
        <v>44024</v>
      </c>
      <c r="G62" s="5"/>
    </row>
    <row r="63" spans="1:10">
      <c r="A63" s="40">
        <v>3</v>
      </c>
      <c r="B63" s="13" t="s">
        <v>311</v>
      </c>
      <c r="C63" s="28" t="s">
        <v>110</v>
      </c>
      <c r="D63" s="13" t="s">
        <v>60</v>
      </c>
      <c r="E63" s="13" t="s">
        <v>62</v>
      </c>
      <c r="F63" s="41">
        <v>44024</v>
      </c>
      <c r="G63" s="13" t="s">
        <v>567</v>
      </c>
      <c r="H63" s="13" t="s">
        <v>617</v>
      </c>
      <c r="I63" s="13" t="s">
        <v>580</v>
      </c>
      <c r="J63" s="13" t="s">
        <v>581</v>
      </c>
    </row>
    <row r="64" spans="1:10">
      <c r="A64" s="70">
        <v>8.4</v>
      </c>
      <c r="B64" s="5" t="s">
        <v>312</v>
      </c>
      <c r="C64" s="5" t="s">
        <v>958</v>
      </c>
      <c r="D64" s="5" t="s">
        <v>60</v>
      </c>
      <c r="E64" s="5" t="s">
        <v>62</v>
      </c>
      <c r="F64" s="16">
        <v>44024</v>
      </c>
      <c r="G64" s="5"/>
    </row>
    <row r="65" spans="1:21">
      <c r="A65" s="90">
        <v>6.7</v>
      </c>
      <c r="B65" s="91" t="s">
        <v>322</v>
      </c>
      <c r="C65" s="92" t="s">
        <v>636</v>
      </c>
      <c r="D65" s="91" t="s">
        <v>589</v>
      </c>
      <c r="E65" s="91" t="s">
        <v>590</v>
      </c>
      <c r="F65" s="91" t="s">
        <v>60</v>
      </c>
      <c r="G65" s="91" t="s">
        <v>100</v>
      </c>
      <c r="H65" s="93">
        <v>44024</v>
      </c>
      <c r="I65" s="91" t="s">
        <v>567</v>
      </c>
      <c r="J65" s="91" t="s">
        <v>627</v>
      </c>
    </row>
    <row r="66" spans="1:21">
      <c r="A66" s="7" t="s">
        <v>17</v>
      </c>
      <c r="B66" s="7" t="s">
        <v>45</v>
      </c>
      <c r="C66" s="7" t="s">
        <v>676</v>
      </c>
      <c r="D66" s="7" t="s">
        <v>60</v>
      </c>
      <c r="E66" s="7" t="s">
        <v>12</v>
      </c>
      <c r="F66" s="21">
        <v>44043</v>
      </c>
      <c r="G66" s="5"/>
    </row>
    <row r="67" spans="1:21">
      <c r="A67" s="78" t="s">
        <v>894</v>
      </c>
      <c r="B67" s="81" t="s">
        <v>895</v>
      </c>
      <c r="C67" s="89" t="s">
        <v>893</v>
      </c>
      <c r="D67" s="81" t="s">
        <v>60</v>
      </c>
      <c r="E67" s="85">
        <v>2020</v>
      </c>
      <c r="F67" s="80" t="s">
        <v>678</v>
      </c>
      <c r="G67" s="83"/>
      <c r="H67" s="83"/>
      <c r="I67" s="83"/>
      <c r="J67" s="83"/>
    </row>
    <row r="68" spans="1:21">
      <c r="A68" s="78" t="s">
        <v>912</v>
      </c>
      <c r="B68" s="78" t="s">
        <v>913</v>
      </c>
      <c r="C68" s="81" t="s">
        <v>888</v>
      </c>
      <c r="D68" s="81" t="s">
        <v>60</v>
      </c>
      <c r="E68" s="85">
        <v>2021</v>
      </c>
      <c r="F68" s="80" t="s">
        <v>678</v>
      </c>
      <c r="G68" s="83"/>
      <c r="H68" s="83"/>
      <c r="I68" s="83"/>
      <c r="J68" s="83"/>
    </row>
    <row r="69" spans="1:21">
      <c r="A69" s="78" t="s">
        <v>916</v>
      </c>
      <c r="B69" s="78" t="s">
        <v>917</v>
      </c>
      <c r="C69" s="81" t="s">
        <v>652</v>
      </c>
      <c r="D69" s="81" t="s">
        <v>59</v>
      </c>
      <c r="E69" s="85">
        <v>2001</v>
      </c>
      <c r="F69" s="80" t="s">
        <v>678</v>
      </c>
      <c r="G69" s="83"/>
      <c r="H69" s="83"/>
      <c r="I69" s="83"/>
      <c r="J69" s="83"/>
    </row>
    <row r="70" spans="1:21">
      <c r="A70" s="90">
        <v>3.1</v>
      </c>
      <c r="B70" s="91" t="s">
        <v>337</v>
      </c>
      <c r="C70" s="92" t="s">
        <v>675</v>
      </c>
      <c r="D70" s="91" t="s">
        <v>635</v>
      </c>
      <c r="E70" s="91" t="s">
        <v>592</v>
      </c>
      <c r="F70" s="91" t="s">
        <v>59</v>
      </c>
      <c r="G70" s="91">
        <v>2001</v>
      </c>
      <c r="H70" s="93">
        <v>44024</v>
      </c>
      <c r="I70" s="91" t="s">
        <v>572</v>
      </c>
      <c r="J70" s="91" t="s">
        <v>634</v>
      </c>
    </row>
    <row r="71" spans="1:21">
      <c r="A71" s="78" t="s">
        <v>922</v>
      </c>
      <c r="B71" s="81" t="s">
        <v>39</v>
      </c>
      <c r="C71" s="86" t="s">
        <v>921</v>
      </c>
      <c r="D71" s="81" t="s">
        <v>59</v>
      </c>
      <c r="E71" s="85">
        <v>2005</v>
      </c>
      <c r="F71" s="80" t="s">
        <v>949</v>
      </c>
      <c r="G71" s="83"/>
      <c r="H71" s="83"/>
      <c r="I71" s="83"/>
      <c r="J71" s="83"/>
    </row>
    <row r="72" spans="1:21">
      <c r="A72" s="90">
        <v>3.4</v>
      </c>
      <c r="B72" s="91" t="s">
        <v>340</v>
      </c>
      <c r="C72" s="92" t="s">
        <v>546</v>
      </c>
      <c r="D72" s="91" t="s">
        <v>635</v>
      </c>
      <c r="E72" s="91" t="s">
        <v>592</v>
      </c>
      <c r="F72" s="91" t="s">
        <v>59</v>
      </c>
      <c r="G72" s="91">
        <v>2005</v>
      </c>
      <c r="H72" s="93">
        <v>44024</v>
      </c>
      <c r="I72" s="91" t="s">
        <v>632</v>
      </c>
      <c r="J72" s="91" t="s">
        <v>633</v>
      </c>
    </row>
    <row r="73" spans="1:21">
      <c r="A73" s="70">
        <v>2.6</v>
      </c>
      <c r="B73" s="5" t="s">
        <v>341</v>
      </c>
      <c r="C73" s="5" t="s">
        <v>546</v>
      </c>
      <c r="D73" s="5" t="s">
        <v>59</v>
      </c>
      <c r="E73" s="5">
        <v>2005</v>
      </c>
      <c r="F73" s="16">
        <v>44024</v>
      </c>
      <c r="G73" s="5"/>
    </row>
    <row r="74" spans="1:21">
      <c r="A74" s="70">
        <v>3.4</v>
      </c>
      <c r="B74" s="5" t="s">
        <v>342</v>
      </c>
      <c r="C74" s="5" t="s">
        <v>546</v>
      </c>
      <c r="D74" s="5" t="s">
        <v>59</v>
      </c>
      <c r="E74" s="5">
        <v>2005</v>
      </c>
      <c r="F74" s="16">
        <v>44024</v>
      </c>
      <c r="G74" s="5"/>
    </row>
    <row r="75" spans="1:21">
      <c r="A75" s="78" t="s">
        <v>923</v>
      </c>
      <c r="B75" s="81" t="s">
        <v>924</v>
      </c>
      <c r="C75" s="86" t="s">
        <v>546</v>
      </c>
      <c r="D75" s="81" t="s">
        <v>59</v>
      </c>
      <c r="E75" s="85">
        <v>2005</v>
      </c>
      <c r="F75" s="80" t="s">
        <v>678</v>
      </c>
      <c r="G75" s="83"/>
      <c r="H75" s="83"/>
      <c r="I75" s="83"/>
      <c r="J75" s="83"/>
    </row>
    <row r="76" spans="1:21">
      <c r="A76" s="5">
        <v>5</v>
      </c>
      <c r="B76" s="5" t="s">
        <v>84</v>
      </c>
      <c r="C76" s="9" t="s">
        <v>111</v>
      </c>
      <c r="D76" s="5" t="s">
        <v>59</v>
      </c>
      <c r="E76" s="18" t="s">
        <v>14</v>
      </c>
      <c r="F76" s="16">
        <v>43435</v>
      </c>
      <c r="G76" s="5"/>
    </row>
    <row r="77" spans="1:21">
      <c r="A77" s="5">
        <v>9.3000000000000007</v>
      </c>
      <c r="B77" s="5" t="s">
        <v>85</v>
      </c>
      <c r="C77" s="9" t="s">
        <v>112</v>
      </c>
      <c r="D77" s="5" t="s">
        <v>59</v>
      </c>
      <c r="E77" s="18" t="s">
        <v>14</v>
      </c>
      <c r="F77" s="16">
        <v>43435</v>
      </c>
      <c r="G77" s="5"/>
    </row>
    <row r="78" spans="1:21">
      <c r="A78" s="78" t="s">
        <v>863</v>
      </c>
      <c r="B78" s="81" t="s">
        <v>352</v>
      </c>
      <c r="C78" s="86" t="s">
        <v>651</v>
      </c>
      <c r="D78" s="81" t="s">
        <v>59</v>
      </c>
      <c r="E78" s="85">
        <v>2017</v>
      </c>
      <c r="F78" s="80" t="s">
        <v>949</v>
      </c>
      <c r="G78" s="83"/>
      <c r="H78" s="83"/>
      <c r="I78" s="83"/>
      <c r="J78" s="83"/>
    </row>
    <row r="79" spans="1:21">
      <c r="A79" s="5">
        <v>2.7</v>
      </c>
      <c r="B79" s="5" t="s">
        <v>86</v>
      </c>
      <c r="C79" s="9" t="s">
        <v>113</v>
      </c>
      <c r="D79" s="5" t="s">
        <v>59</v>
      </c>
      <c r="E79" s="18" t="s">
        <v>98</v>
      </c>
      <c r="F79" s="16">
        <v>43435</v>
      </c>
      <c r="G79" s="5"/>
    </row>
    <row r="80" spans="1:21" s="83" customFormat="1">
      <c r="A80" s="5">
        <v>4.3</v>
      </c>
      <c r="B80" s="5" t="s">
        <v>87</v>
      </c>
      <c r="C80" s="9" t="s">
        <v>114</v>
      </c>
      <c r="D80" s="5" t="s">
        <v>59</v>
      </c>
      <c r="E80" s="18" t="s">
        <v>98</v>
      </c>
      <c r="F80" s="16">
        <v>43435</v>
      </c>
      <c r="G80" s="5"/>
      <c r="H80"/>
      <c r="I80"/>
      <c r="J80"/>
      <c r="K80"/>
      <c r="L80"/>
      <c r="M80"/>
      <c r="N80"/>
      <c r="O80"/>
      <c r="P80"/>
      <c r="Q80"/>
      <c r="R80"/>
      <c r="S80"/>
      <c r="T80"/>
      <c r="U80"/>
    </row>
    <row r="81" spans="1:21" s="83" customFormat="1">
      <c r="A81" s="5">
        <v>2.8</v>
      </c>
      <c r="B81" s="5" t="s">
        <v>88</v>
      </c>
      <c r="C81" s="9" t="s">
        <v>114</v>
      </c>
      <c r="D81" s="5" t="s">
        <v>59</v>
      </c>
      <c r="E81" s="18" t="s">
        <v>98</v>
      </c>
      <c r="F81" s="16">
        <v>43435</v>
      </c>
      <c r="G81" s="5"/>
      <c r="H81"/>
      <c r="I81"/>
      <c r="J81"/>
    </row>
    <row r="82" spans="1:21" s="83" customFormat="1">
      <c r="A82" s="78" t="s">
        <v>869</v>
      </c>
      <c r="B82" s="81" t="s">
        <v>356</v>
      </c>
      <c r="C82" s="86" t="s">
        <v>677</v>
      </c>
      <c r="D82" s="81" t="s">
        <v>59</v>
      </c>
      <c r="E82" s="85">
        <v>2017</v>
      </c>
      <c r="F82" s="80" t="s">
        <v>949</v>
      </c>
      <c r="G82"/>
      <c r="H82" s="3"/>
      <c r="I82"/>
      <c r="J8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s="83" customFormat="1">
      <c r="A83" s="70">
        <v>1.7</v>
      </c>
      <c r="B83" s="5" t="s">
        <v>361</v>
      </c>
      <c r="C83" s="5" t="s">
        <v>548</v>
      </c>
      <c r="D83" s="5" t="s">
        <v>59</v>
      </c>
      <c r="E83" s="5" t="s">
        <v>98</v>
      </c>
      <c r="F83" s="16">
        <v>44024</v>
      </c>
      <c r="G83" s="5"/>
      <c r="H83"/>
      <c r="I83"/>
      <c r="J83"/>
    </row>
    <row r="84" spans="1:21" s="83" customFormat="1">
      <c r="A84" s="70">
        <v>4.3</v>
      </c>
      <c r="B84" s="5" t="s">
        <v>368</v>
      </c>
      <c r="C84" s="11" t="s">
        <v>534</v>
      </c>
      <c r="D84" s="5" t="s">
        <v>59</v>
      </c>
      <c r="E84" s="5" t="s">
        <v>100</v>
      </c>
      <c r="F84" s="16">
        <v>44024</v>
      </c>
      <c r="G84" s="5"/>
      <c r="H84"/>
      <c r="I84"/>
      <c r="J84"/>
    </row>
    <row r="85" spans="1:21" s="83" customFormat="1">
      <c r="A85" s="7" t="s">
        <v>18</v>
      </c>
      <c r="B85" s="7" t="s">
        <v>46</v>
      </c>
      <c r="C85" s="75" t="s">
        <v>103</v>
      </c>
      <c r="D85" s="7" t="s">
        <v>59</v>
      </c>
      <c r="E85" s="7" t="s">
        <v>12</v>
      </c>
      <c r="F85" s="21">
        <v>44043</v>
      </c>
      <c r="G85" s="17"/>
      <c r="H85"/>
      <c r="I85"/>
      <c r="J85"/>
    </row>
    <row r="86" spans="1:21" s="83" customFormat="1">
      <c r="A86" s="78" t="s">
        <v>937</v>
      </c>
      <c r="B86" s="78" t="s">
        <v>938</v>
      </c>
      <c r="C86" s="87" t="s">
        <v>546</v>
      </c>
      <c r="D86" s="81" t="s">
        <v>59</v>
      </c>
      <c r="E86" s="85">
        <v>2021</v>
      </c>
      <c r="F86" s="80" t="s">
        <v>678</v>
      </c>
    </row>
    <row r="87" spans="1:21" s="83" customFormat="1">
      <c r="A87" s="5">
        <v>13</v>
      </c>
      <c r="B87" s="5" t="s">
        <v>89</v>
      </c>
      <c r="C87" s="75" t="s">
        <v>103</v>
      </c>
      <c r="D87" s="5" t="s">
        <v>57</v>
      </c>
      <c r="E87" s="18" t="s">
        <v>99</v>
      </c>
      <c r="F87" s="16">
        <v>43435</v>
      </c>
      <c r="G87" s="5"/>
      <c r="H87"/>
      <c r="I87"/>
      <c r="J87"/>
    </row>
    <row r="88" spans="1:21" s="83" customFormat="1">
      <c r="A88" s="5">
        <v>12</v>
      </c>
      <c r="B88" s="5" t="s">
        <v>90</v>
      </c>
      <c r="C88" s="74" t="s">
        <v>115</v>
      </c>
      <c r="D88" s="5" t="s">
        <v>57</v>
      </c>
      <c r="E88" s="18" t="s">
        <v>14</v>
      </c>
      <c r="F88" s="16">
        <v>43435</v>
      </c>
      <c r="G88" s="5"/>
      <c r="H88"/>
      <c r="I88"/>
      <c r="J88"/>
    </row>
    <row r="89" spans="1:21" s="83" customFormat="1">
      <c r="A89" s="5">
        <v>2.2000000000000002</v>
      </c>
      <c r="B89" s="5" t="s">
        <v>91</v>
      </c>
      <c r="C89" s="68" t="s">
        <v>117</v>
      </c>
      <c r="D89" s="5" t="s">
        <v>57</v>
      </c>
      <c r="E89" s="18" t="s">
        <v>14</v>
      </c>
      <c r="F89" s="16">
        <v>43435</v>
      </c>
      <c r="G89" s="5"/>
      <c r="H89"/>
      <c r="I89"/>
      <c r="J89"/>
    </row>
    <row r="90" spans="1:21" s="83" customFormat="1">
      <c r="A90" s="5">
        <v>5.5</v>
      </c>
      <c r="B90" s="5" t="s">
        <v>92</v>
      </c>
      <c r="C90" s="68" t="s">
        <v>117</v>
      </c>
      <c r="D90" s="5" t="s">
        <v>57</v>
      </c>
      <c r="E90" s="18" t="s">
        <v>14</v>
      </c>
      <c r="F90" s="16">
        <v>43435</v>
      </c>
      <c r="G90" s="5"/>
      <c r="H90"/>
      <c r="I90"/>
      <c r="J90"/>
    </row>
    <row r="91" spans="1:21" s="83" customFormat="1">
      <c r="A91" s="5">
        <v>6.7</v>
      </c>
      <c r="B91" s="5" t="s">
        <v>93</v>
      </c>
      <c r="C91" s="68" t="s">
        <v>116</v>
      </c>
      <c r="D91" s="5" t="s">
        <v>57</v>
      </c>
      <c r="E91" s="18" t="s">
        <v>14</v>
      </c>
      <c r="F91" s="16">
        <v>43435</v>
      </c>
      <c r="G91" s="5"/>
      <c r="H91"/>
      <c r="I91"/>
      <c r="J91"/>
    </row>
    <row r="92" spans="1:21" s="83" customFormat="1">
      <c r="A92" s="5">
        <v>12</v>
      </c>
      <c r="B92" s="5" t="s">
        <v>94</v>
      </c>
      <c r="C92" s="68" t="s">
        <v>116</v>
      </c>
      <c r="D92" s="5" t="s">
        <v>57</v>
      </c>
      <c r="E92" s="18" t="s">
        <v>14</v>
      </c>
      <c r="F92" s="16">
        <v>43435</v>
      </c>
      <c r="G92" s="5"/>
      <c r="H92"/>
      <c r="I92"/>
      <c r="J92"/>
    </row>
    <row r="93" spans="1:21" s="83" customFormat="1">
      <c r="A93" s="5">
        <v>8.1</v>
      </c>
      <c r="B93" s="5" t="s">
        <v>95</v>
      </c>
      <c r="C93" s="68" t="s">
        <v>117</v>
      </c>
      <c r="D93" s="5" t="s">
        <v>57</v>
      </c>
      <c r="E93" s="18" t="s">
        <v>62</v>
      </c>
      <c r="F93" s="16">
        <v>43435</v>
      </c>
      <c r="G93" s="5"/>
      <c r="H93"/>
      <c r="I93"/>
      <c r="J93"/>
    </row>
    <row r="94" spans="1:21" s="83" customFormat="1">
      <c r="A94" s="5">
        <v>3.1</v>
      </c>
      <c r="B94" s="5" t="s">
        <v>96</v>
      </c>
      <c r="C94" s="68" t="s">
        <v>117</v>
      </c>
      <c r="D94" s="5" t="s">
        <v>57</v>
      </c>
      <c r="E94" s="18" t="s">
        <v>62</v>
      </c>
      <c r="F94" s="16">
        <v>43435</v>
      </c>
      <c r="G94" s="5"/>
      <c r="H94"/>
      <c r="I94"/>
      <c r="J94"/>
    </row>
    <row r="95" spans="1:21" s="83" customFormat="1">
      <c r="A95" s="70">
        <v>18</v>
      </c>
      <c r="B95" s="5" t="s">
        <v>398</v>
      </c>
      <c r="C95" s="71" t="s">
        <v>115</v>
      </c>
      <c r="D95" s="5" t="s">
        <v>57</v>
      </c>
      <c r="E95" s="5" t="s">
        <v>62</v>
      </c>
      <c r="F95" s="16">
        <v>43452</v>
      </c>
      <c r="G95" s="5"/>
      <c r="H95"/>
      <c r="I95"/>
      <c r="J95"/>
    </row>
    <row r="96" spans="1:21" s="83" customFormat="1">
      <c r="A96" s="5">
        <v>49</v>
      </c>
      <c r="B96" s="5" t="s">
        <v>97</v>
      </c>
      <c r="C96" s="100" t="s">
        <v>103</v>
      </c>
      <c r="D96" s="5" t="s">
        <v>57</v>
      </c>
      <c r="E96" s="18" t="s">
        <v>100</v>
      </c>
      <c r="F96" s="16">
        <v>43435</v>
      </c>
      <c r="G96" s="17"/>
      <c r="H96"/>
      <c r="I96"/>
      <c r="J96"/>
    </row>
    <row r="97" spans="1:21" s="83" customFormat="1">
      <c r="A97" s="7" t="s">
        <v>19</v>
      </c>
      <c r="B97" s="7" t="s">
        <v>36</v>
      </c>
      <c r="C97" s="7" t="s">
        <v>103</v>
      </c>
      <c r="D97" s="7" t="s">
        <v>57</v>
      </c>
      <c r="E97" s="7" t="s">
        <v>12</v>
      </c>
      <c r="F97" s="21">
        <v>44043</v>
      </c>
      <c r="G97" s="5"/>
      <c r="H97"/>
      <c r="I97"/>
      <c r="J97"/>
    </row>
    <row r="98" spans="1:21" s="83" customFormat="1">
      <c r="A98" s="7" t="s">
        <v>32</v>
      </c>
      <c r="B98" s="7" t="s">
        <v>40</v>
      </c>
      <c r="C98" s="7" t="s">
        <v>103</v>
      </c>
      <c r="D98" s="7" t="s">
        <v>57</v>
      </c>
      <c r="E98" s="7" t="s">
        <v>13</v>
      </c>
      <c r="F98" s="21">
        <v>44043</v>
      </c>
      <c r="G98" s="5"/>
      <c r="H98"/>
      <c r="I98"/>
      <c r="J98"/>
    </row>
    <row r="99" spans="1:21" s="83" customFormat="1">
      <c r="A99" s="70" t="s">
        <v>19</v>
      </c>
      <c r="B99" s="5" t="s">
        <v>420</v>
      </c>
      <c r="C99" s="10" t="s">
        <v>533</v>
      </c>
      <c r="D99" s="5" t="s">
        <v>57</v>
      </c>
      <c r="E99" s="5" t="s">
        <v>12</v>
      </c>
      <c r="F99" s="16">
        <v>44024</v>
      </c>
      <c r="G99" s="5"/>
      <c r="H99"/>
      <c r="I99"/>
      <c r="J99"/>
    </row>
    <row r="100" spans="1:21" s="83" customFormat="1">
      <c r="A100" s="70" t="s">
        <v>20</v>
      </c>
      <c r="B100" s="5" t="s">
        <v>425</v>
      </c>
      <c r="C100" s="10" t="s">
        <v>533</v>
      </c>
      <c r="D100" s="5" t="s">
        <v>57</v>
      </c>
      <c r="E100" s="5" t="s">
        <v>12</v>
      </c>
      <c r="F100" s="16">
        <v>44024</v>
      </c>
      <c r="G100" s="5"/>
      <c r="H100"/>
      <c r="I100"/>
      <c r="J100"/>
    </row>
    <row r="101" spans="1:21" s="83" customFormat="1">
      <c r="A101" s="7" t="s">
        <v>21</v>
      </c>
      <c r="B101" s="7" t="s">
        <v>51</v>
      </c>
      <c r="C101" s="7" t="s">
        <v>103</v>
      </c>
      <c r="D101" s="7" t="s">
        <v>57</v>
      </c>
      <c r="E101" s="7" t="s">
        <v>62</v>
      </c>
      <c r="F101" s="21">
        <v>44043</v>
      </c>
      <c r="G101" s="17"/>
      <c r="H101"/>
      <c r="I101"/>
      <c r="J101"/>
    </row>
    <row r="102" spans="1:21" s="83" customFormat="1">
      <c r="A102" s="40" t="s">
        <v>120</v>
      </c>
      <c r="B102" s="13" t="s">
        <v>428</v>
      </c>
      <c r="C102" s="28" t="s">
        <v>649</v>
      </c>
      <c r="D102" s="13" t="s">
        <v>57</v>
      </c>
      <c r="E102" s="13" t="s">
        <v>12</v>
      </c>
      <c r="F102" s="41">
        <v>44024</v>
      </c>
      <c r="G102" s="13" t="s">
        <v>567</v>
      </c>
      <c r="H102"/>
      <c r="I102"/>
      <c r="J102"/>
    </row>
    <row r="103" spans="1:21" s="83" customFormat="1">
      <c r="A103" s="70">
        <v>9.9</v>
      </c>
      <c r="B103" s="5" t="s">
        <v>438</v>
      </c>
      <c r="C103" s="10" t="s">
        <v>533</v>
      </c>
      <c r="D103" s="5" t="s">
        <v>57</v>
      </c>
      <c r="E103" s="5" t="s">
        <v>12</v>
      </c>
      <c r="F103" s="16">
        <v>44024</v>
      </c>
      <c r="G103" s="5"/>
      <c r="H103"/>
      <c r="I103"/>
      <c r="J103"/>
    </row>
    <row r="104" spans="1:21" s="83" customFormat="1">
      <c r="A104" s="73">
        <v>21</v>
      </c>
      <c r="B104" s="7" t="s">
        <v>55</v>
      </c>
      <c r="C104" s="7" t="s">
        <v>103</v>
      </c>
      <c r="D104" s="7" t="s">
        <v>58</v>
      </c>
      <c r="E104" s="7">
        <v>2004</v>
      </c>
      <c r="F104" s="21">
        <v>44043</v>
      </c>
      <c r="G104" s="5"/>
      <c r="H104"/>
      <c r="I104"/>
      <c r="J104"/>
    </row>
    <row r="105" spans="1:21" s="83" customFormat="1">
      <c r="A105" s="7" t="s">
        <v>33</v>
      </c>
      <c r="B105" s="7" t="s">
        <v>37</v>
      </c>
      <c r="C105" s="7" t="s">
        <v>103</v>
      </c>
      <c r="D105" s="7" t="s">
        <v>58</v>
      </c>
      <c r="E105" s="7" t="s">
        <v>12</v>
      </c>
      <c r="F105" s="21">
        <v>44043</v>
      </c>
      <c r="G105" s="5"/>
      <c r="H105"/>
      <c r="I105"/>
      <c r="J105"/>
    </row>
    <row r="106" spans="1:21" s="83" customFormat="1">
      <c r="A106" s="70">
        <v>43</v>
      </c>
      <c r="B106" s="5" t="s">
        <v>476</v>
      </c>
      <c r="C106" s="5" t="s">
        <v>553</v>
      </c>
      <c r="D106" s="5" t="s">
        <v>58</v>
      </c>
      <c r="E106" s="5" t="s">
        <v>12</v>
      </c>
      <c r="F106" s="16">
        <v>44024</v>
      </c>
      <c r="G106" s="5"/>
      <c r="H106"/>
      <c r="I106"/>
      <c r="J106"/>
    </row>
    <row r="107" spans="1:21" s="83" customFormat="1">
      <c r="A107" s="7" t="s">
        <v>34</v>
      </c>
      <c r="B107" s="7" t="s">
        <v>41</v>
      </c>
      <c r="C107" s="7" t="s">
        <v>103</v>
      </c>
      <c r="D107" s="7" t="s">
        <v>58</v>
      </c>
      <c r="E107" s="7">
        <v>2005</v>
      </c>
      <c r="F107" s="21">
        <v>44043</v>
      </c>
      <c r="G107" s="5"/>
      <c r="H107"/>
      <c r="I107"/>
      <c r="J107"/>
    </row>
    <row r="108" spans="1:21" s="83" customFormat="1">
      <c r="A108" s="70" t="s">
        <v>121</v>
      </c>
      <c r="B108" s="5" t="s">
        <v>484</v>
      </c>
      <c r="C108" s="5" t="s">
        <v>552</v>
      </c>
      <c r="D108" s="5" t="s">
        <v>58</v>
      </c>
      <c r="E108" s="5" t="s">
        <v>12</v>
      </c>
      <c r="F108" s="16">
        <v>44024</v>
      </c>
      <c r="G108" s="5"/>
      <c r="H108"/>
      <c r="I108"/>
      <c r="J108"/>
    </row>
    <row r="109" spans="1:21" s="83" customFormat="1">
      <c r="A109" s="70">
        <v>8</v>
      </c>
      <c r="B109" s="5" t="s">
        <v>505</v>
      </c>
      <c r="C109" s="5" t="s">
        <v>552</v>
      </c>
      <c r="D109" s="5" t="s">
        <v>58</v>
      </c>
      <c r="E109" s="5" t="s">
        <v>12</v>
      </c>
      <c r="F109" s="16">
        <v>44024</v>
      </c>
      <c r="G109" s="5"/>
      <c r="H109"/>
      <c r="I109"/>
      <c r="J109"/>
    </row>
    <row r="110" spans="1:21" s="2" customFormat="1">
      <c r="A110" s="7" t="s">
        <v>20</v>
      </c>
      <c r="B110" s="7" t="s">
        <v>49</v>
      </c>
      <c r="C110" s="7" t="s">
        <v>103</v>
      </c>
      <c r="D110" s="7" t="s">
        <v>58</v>
      </c>
      <c r="E110" s="7" t="s">
        <v>13</v>
      </c>
      <c r="F110" s="21">
        <v>44043</v>
      </c>
      <c r="G110" s="17"/>
      <c r="H110"/>
      <c r="I110"/>
      <c r="J110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</row>
    <row r="111" spans="1:21" s="2" customFormat="1">
      <c r="A111"/>
      <c r="B111" s="5"/>
      <c r="C111"/>
      <c r="D111"/>
      <c r="E111" s="1"/>
      <c r="F111" s="1"/>
      <c r="G111" s="83"/>
      <c r="H111" s="83"/>
      <c r="I111" s="83"/>
      <c r="J111" s="83"/>
      <c r="K111"/>
      <c r="L111"/>
      <c r="M111"/>
      <c r="N111"/>
      <c r="O111"/>
      <c r="P111"/>
      <c r="Q111"/>
      <c r="R111"/>
      <c r="S111"/>
      <c r="T111"/>
      <c r="U111"/>
    </row>
    <row r="112" spans="1:21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</row>
    <row r="113" spans="1:6">
      <c r="A113" s="11"/>
      <c r="C113" s="4"/>
      <c r="D113" s="5"/>
      <c r="E113" s="70"/>
      <c r="F113" s="18"/>
    </row>
    <row r="114" spans="1:6">
      <c r="A114" s="11"/>
      <c r="C114" s="4"/>
      <c r="D114" s="5"/>
      <c r="E114" s="70"/>
      <c r="F114" s="18"/>
    </row>
    <row r="115" spans="1:6">
      <c r="A115" s="11"/>
      <c r="C115" s="4"/>
      <c r="D115" s="5"/>
      <c r="E115" s="70"/>
      <c r="F115" s="18"/>
    </row>
    <row r="116" spans="1:6">
      <c r="A116" s="11"/>
      <c r="C116" s="4"/>
      <c r="D116" s="5"/>
      <c r="E116" s="70"/>
      <c r="F116" s="18"/>
    </row>
    <row r="117" spans="1:6">
      <c r="A117" s="11"/>
      <c r="C117" s="4"/>
      <c r="D117" s="5"/>
      <c r="E117" s="70"/>
      <c r="F117" s="18"/>
    </row>
    <row r="118" spans="1:6">
      <c r="A118" s="11"/>
      <c r="C118" s="4"/>
      <c r="D118" s="5"/>
      <c r="E118" s="70"/>
      <c r="F118" s="18"/>
    </row>
    <row r="119" spans="1:6">
      <c r="A119" s="11"/>
      <c r="C119" s="4"/>
      <c r="D119" s="5"/>
      <c r="E119" s="70"/>
      <c r="F119" s="18"/>
    </row>
    <row r="120" spans="1:6">
      <c r="A120" s="11"/>
      <c r="C120" s="4"/>
      <c r="D120" s="5"/>
      <c r="E120" s="70"/>
      <c r="F120" s="18"/>
    </row>
    <row r="121" spans="1:6">
      <c r="A121" s="11"/>
      <c r="C121" s="4"/>
      <c r="D121" s="5"/>
      <c r="E121" s="70"/>
      <c r="F121" s="18"/>
    </row>
    <row r="122" spans="1:6">
      <c r="A122" s="11"/>
      <c r="C122" s="4"/>
      <c r="D122" s="5"/>
      <c r="E122" s="70"/>
      <c r="F122" s="18"/>
    </row>
    <row r="123" spans="1:6">
      <c r="A123" s="11"/>
      <c r="C123" s="5"/>
      <c r="D123" s="5"/>
      <c r="E123" s="70"/>
      <c r="F123" s="18"/>
    </row>
    <row r="124" spans="1:6">
      <c r="A124" s="11"/>
      <c r="C124" s="5"/>
      <c r="D124" s="5"/>
      <c r="E124" s="70"/>
      <c r="F124" s="18"/>
    </row>
    <row r="125" spans="1:6">
      <c r="A125" s="11"/>
      <c r="C125" s="5"/>
      <c r="D125" s="5"/>
      <c r="E125" s="70"/>
      <c r="F125" s="18"/>
    </row>
    <row r="126" spans="1:6">
      <c r="A126" s="11"/>
      <c r="C126" s="5"/>
      <c r="D126" s="5"/>
      <c r="E126" s="70"/>
      <c r="F126" s="18"/>
    </row>
    <row r="127" spans="1:6">
      <c r="A127" s="11"/>
      <c r="C127" s="5"/>
      <c r="D127" s="5"/>
      <c r="E127" s="70"/>
      <c r="F127" s="18"/>
    </row>
    <row r="128" spans="1:6">
      <c r="A128" s="11"/>
      <c r="C128" s="5"/>
      <c r="D128" s="5"/>
      <c r="E128" s="70"/>
      <c r="F128" s="18"/>
    </row>
    <row r="129" spans="1:6">
      <c r="A129" s="11"/>
      <c r="C129" s="5"/>
      <c r="D129" s="5"/>
      <c r="E129" s="70"/>
      <c r="F129" s="18"/>
    </row>
    <row r="130" spans="1:6">
      <c r="A130" s="11"/>
      <c r="C130" s="5"/>
      <c r="D130" s="5"/>
      <c r="E130" s="70"/>
      <c r="F130" s="18"/>
    </row>
    <row r="131" spans="1:6">
      <c r="A131" s="11"/>
      <c r="C131" s="5"/>
      <c r="D131" s="5"/>
      <c r="E131" s="70"/>
      <c r="F131" s="18"/>
    </row>
    <row r="132" spans="1:6">
      <c r="A132" s="11"/>
      <c r="C132" s="5"/>
      <c r="D132" s="5"/>
      <c r="E132" s="70"/>
      <c r="F132" s="18"/>
    </row>
    <row r="133" spans="1:6">
      <c r="A133" s="11"/>
      <c r="C133" s="5"/>
      <c r="D133" s="5"/>
      <c r="E133" s="70"/>
      <c r="F133" s="18"/>
    </row>
    <row r="134" spans="1:6">
      <c r="A134" s="11"/>
      <c r="C134" s="5"/>
      <c r="D134" s="5"/>
      <c r="E134" s="70"/>
      <c r="F134" s="18"/>
    </row>
    <row r="135" spans="1:6">
      <c r="A135" s="11"/>
      <c r="C135" s="5"/>
      <c r="D135" s="5"/>
      <c r="E135" s="70"/>
      <c r="F135" s="18"/>
    </row>
    <row r="136" spans="1:6">
      <c r="A136" s="11"/>
      <c r="C136" s="5"/>
      <c r="D136" s="5"/>
      <c r="E136" s="70"/>
      <c r="F136" s="18"/>
    </row>
    <row r="137" spans="1:6">
      <c r="A137" s="11"/>
      <c r="C137" s="5"/>
      <c r="D137" s="5"/>
      <c r="E137" s="70"/>
      <c r="F137" s="18"/>
    </row>
    <row r="138" spans="1:6">
      <c r="A138" s="11"/>
      <c r="C138" s="5"/>
      <c r="D138" s="5"/>
      <c r="E138" s="70"/>
      <c r="F138" s="18"/>
    </row>
    <row r="139" spans="1:6">
      <c r="A139" s="11"/>
      <c r="C139" s="5"/>
      <c r="D139" s="5"/>
      <c r="E139" s="70"/>
      <c r="F139" s="18"/>
    </row>
    <row r="140" spans="1:6">
      <c r="A140" s="11"/>
      <c r="C140" s="5"/>
      <c r="D140" s="5"/>
      <c r="E140" s="70"/>
      <c r="F140" s="18"/>
    </row>
    <row r="141" spans="1:6">
      <c r="A141" s="11"/>
      <c r="C141" s="5"/>
      <c r="D141" s="5"/>
      <c r="E141" s="70"/>
      <c r="F141" s="18"/>
    </row>
    <row r="142" spans="1:6">
      <c r="A142" s="11"/>
      <c r="C142" s="5"/>
      <c r="D142" s="5"/>
      <c r="E142" s="70"/>
      <c r="F142" s="18"/>
    </row>
    <row r="143" spans="1:6">
      <c r="A143" s="11"/>
      <c r="C143" s="5"/>
      <c r="D143" s="5"/>
      <c r="E143" s="70"/>
      <c r="F143" s="18"/>
    </row>
    <row r="144" spans="1:6">
      <c r="A144" s="11"/>
      <c r="C144" s="5"/>
      <c r="D144" s="5"/>
      <c r="E144" s="70"/>
      <c r="F144" s="18"/>
    </row>
    <row r="145" spans="1:6">
      <c r="A145" s="11"/>
      <c r="C145" s="5"/>
      <c r="D145" s="5"/>
      <c r="E145" s="70"/>
      <c r="F145" s="18"/>
    </row>
    <row r="146" spans="1:6">
      <c r="A146" s="11"/>
      <c r="C146" s="5"/>
      <c r="D146" s="5"/>
      <c r="E146" s="70"/>
      <c r="F146" s="18"/>
    </row>
    <row r="147" spans="1:6">
      <c r="A147" s="11"/>
      <c r="C147" s="5"/>
      <c r="D147" s="5"/>
      <c r="E147" s="70"/>
      <c r="F147" s="18"/>
    </row>
    <row r="148" spans="1:6">
      <c r="A148" s="11"/>
      <c r="C148" s="5"/>
      <c r="D148" s="5"/>
      <c r="E148" s="70"/>
      <c r="F148" s="18"/>
    </row>
    <row r="149" spans="1:6">
      <c r="A149" s="11"/>
      <c r="C149" s="5"/>
      <c r="D149" s="5"/>
      <c r="E149" s="70"/>
      <c r="F149" s="18"/>
    </row>
    <row r="150" spans="1:6">
      <c r="A150" s="11"/>
      <c r="C150" s="5"/>
      <c r="D150" s="5"/>
      <c r="E150" s="70"/>
      <c r="F150" s="18"/>
    </row>
    <row r="151" spans="1:6">
      <c r="A151" s="11"/>
      <c r="C151" s="5"/>
      <c r="D151" s="5"/>
      <c r="E151" s="70"/>
      <c r="F151" s="18"/>
    </row>
    <row r="152" spans="1:6">
      <c r="A152" s="11"/>
      <c r="C152" s="5"/>
      <c r="D152" s="5"/>
      <c r="E152" s="70"/>
      <c r="F152" s="18"/>
    </row>
    <row r="153" spans="1:6">
      <c r="A153" s="11"/>
      <c r="C153" s="5"/>
      <c r="D153" s="5"/>
      <c r="E153" s="70"/>
      <c r="F153" s="18"/>
    </row>
    <row r="154" spans="1:6">
      <c r="A154" s="11"/>
      <c r="C154" s="5"/>
      <c r="D154" s="5"/>
      <c r="E154" s="70"/>
      <c r="F154" s="18"/>
    </row>
    <row r="155" spans="1:6">
      <c r="A155" s="11"/>
      <c r="C155" s="5"/>
      <c r="D155" s="5"/>
      <c r="E155" s="70"/>
      <c r="F155" s="18"/>
    </row>
    <row r="156" spans="1:6">
      <c r="A156" s="11"/>
      <c r="C156" s="5"/>
      <c r="D156" s="5"/>
      <c r="E156" s="70"/>
      <c r="F156" s="18"/>
    </row>
    <row r="157" spans="1:6">
      <c r="A157" s="11"/>
      <c r="C157" s="5"/>
      <c r="D157" s="5"/>
      <c r="E157" s="70"/>
      <c r="F157" s="18"/>
    </row>
    <row r="158" spans="1:6">
      <c r="A158" s="11"/>
      <c r="C158" s="5"/>
      <c r="D158" s="5"/>
      <c r="E158" s="70"/>
      <c r="F158" s="18"/>
    </row>
    <row r="159" spans="1:6">
      <c r="A159" s="11"/>
      <c r="C159" s="5"/>
      <c r="D159" s="5"/>
      <c r="E159" s="70"/>
      <c r="F159" s="18"/>
    </row>
    <row r="160" spans="1:6">
      <c r="A160" s="11"/>
      <c r="C160" s="5"/>
      <c r="D160" s="5"/>
      <c r="E160" s="70"/>
      <c r="F160" s="18"/>
    </row>
    <row r="161" spans="1:6">
      <c r="A161" s="11"/>
      <c r="C161" s="5"/>
      <c r="D161" s="5"/>
      <c r="E161" s="70"/>
      <c r="F161" s="18"/>
    </row>
    <row r="162" spans="1:6">
      <c r="A162" s="11"/>
      <c r="C162" s="5"/>
      <c r="D162" s="5"/>
      <c r="E162" s="70"/>
      <c r="F162" s="18"/>
    </row>
    <row r="163" spans="1:6">
      <c r="A163" s="11"/>
      <c r="C163" s="5"/>
      <c r="D163" s="5"/>
      <c r="E163" s="70"/>
      <c r="F163" s="18"/>
    </row>
    <row r="164" spans="1:6">
      <c r="A164" s="11"/>
      <c r="C164" s="5"/>
      <c r="D164" s="5"/>
      <c r="E164" s="70"/>
      <c r="F164" s="18"/>
    </row>
    <row r="165" spans="1:6">
      <c r="A165" s="11"/>
      <c r="C165" s="5"/>
      <c r="D165" s="5"/>
      <c r="E165" s="70"/>
      <c r="F165" s="18"/>
    </row>
    <row r="166" spans="1:6">
      <c r="A166" s="11"/>
      <c r="C166" s="5"/>
      <c r="D166" s="5"/>
      <c r="E166" s="70"/>
      <c r="F166" s="18"/>
    </row>
    <row r="167" spans="1:6">
      <c r="A167" s="11"/>
      <c r="C167" s="5"/>
      <c r="D167" s="5"/>
      <c r="E167" s="70"/>
      <c r="F167" s="18"/>
    </row>
    <row r="168" spans="1:6">
      <c r="A168" s="11"/>
      <c r="C168" s="5"/>
      <c r="D168" s="5"/>
      <c r="E168" s="70"/>
      <c r="F168" s="18"/>
    </row>
    <row r="169" spans="1:6">
      <c r="A169" s="11"/>
      <c r="C169" s="5"/>
      <c r="D169" s="5"/>
      <c r="E169" s="70"/>
      <c r="F169" s="18"/>
    </row>
    <row r="170" spans="1:6">
      <c r="A170" s="11"/>
      <c r="C170" s="5"/>
      <c r="D170" s="5"/>
      <c r="E170" s="70"/>
      <c r="F170" s="18"/>
    </row>
    <row r="171" spans="1:6">
      <c r="A171" s="11"/>
      <c r="C171" s="5"/>
      <c r="D171" s="5"/>
      <c r="E171" s="70"/>
      <c r="F171" s="18"/>
    </row>
    <row r="172" spans="1:6">
      <c r="A172" s="11"/>
      <c r="C172" s="5"/>
      <c r="D172" s="5"/>
      <c r="E172" s="70"/>
      <c r="F172" s="18"/>
    </row>
    <row r="173" spans="1:6">
      <c r="A173" s="11"/>
      <c r="C173" s="5"/>
      <c r="D173" s="5"/>
      <c r="E173" s="70"/>
      <c r="F173" s="18"/>
    </row>
    <row r="174" spans="1:6">
      <c r="A174" s="11"/>
      <c r="C174" s="5"/>
      <c r="D174" s="5"/>
      <c r="E174" s="70"/>
      <c r="F174" s="18"/>
    </row>
    <row r="175" spans="1:6">
      <c r="A175" s="11"/>
      <c r="C175" s="5"/>
      <c r="D175" s="5"/>
      <c r="E175" s="70"/>
      <c r="F175" s="18"/>
    </row>
    <row r="176" spans="1:6">
      <c r="A176" s="11"/>
      <c r="C176" s="5"/>
      <c r="D176" s="5"/>
      <c r="E176" s="70"/>
      <c r="F176" s="18"/>
    </row>
    <row r="177" spans="1:6">
      <c r="A177" s="11"/>
      <c r="C177" s="5"/>
      <c r="D177" s="5"/>
      <c r="E177" s="70"/>
      <c r="F177" s="18"/>
    </row>
    <row r="178" spans="1:6">
      <c r="A178" s="11"/>
      <c r="C178" s="5"/>
      <c r="D178" s="5"/>
      <c r="E178" s="70"/>
      <c r="F178" s="18"/>
    </row>
    <row r="179" spans="1:6">
      <c r="A179" s="11"/>
      <c r="C179" s="5"/>
      <c r="D179" s="5"/>
      <c r="E179" s="70"/>
      <c r="F179" s="18"/>
    </row>
    <row r="180" spans="1:6">
      <c r="A180" s="11"/>
      <c r="C180" s="5"/>
      <c r="D180" s="5"/>
      <c r="E180" s="70"/>
      <c r="F180" s="18"/>
    </row>
    <row r="181" spans="1:6">
      <c r="A181" s="11"/>
      <c r="C181" s="5"/>
      <c r="D181" s="5"/>
      <c r="E181" s="70"/>
      <c r="F181" s="18"/>
    </row>
    <row r="182" spans="1:6">
      <c r="A182" s="11"/>
      <c r="C182" s="5"/>
      <c r="D182" s="5"/>
      <c r="E182" s="70"/>
      <c r="F182" s="18"/>
    </row>
    <row r="183" spans="1:6">
      <c r="A183" s="11"/>
      <c r="C183" s="5"/>
      <c r="D183" s="5"/>
      <c r="E183" s="70"/>
      <c r="F183" s="18"/>
    </row>
    <row r="184" spans="1:6">
      <c r="A184" s="11"/>
      <c r="C184" s="5"/>
      <c r="D184" s="5"/>
      <c r="E184" s="70"/>
      <c r="F184" s="18"/>
    </row>
    <row r="185" spans="1:6">
      <c r="A185" s="11"/>
      <c r="C185" s="5"/>
      <c r="D185" s="5"/>
      <c r="E185" s="70"/>
      <c r="F185" s="18"/>
    </row>
    <row r="186" spans="1:6">
      <c r="A186" s="11"/>
      <c r="C186" s="5"/>
      <c r="D186" s="5"/>
      <c r="E186" s="70"/>
      <c r="F186" s="18"/>
    </row>
    <row r="187" spans="1:6">
      <c r="A187" s="11"/>
      <c r="C187" s="5"/>
      <c r="D187" s="5"/>
      <c r="E187" s="70"/>
      <c r="F187" s="18"/>
    </row>
    <row r="188" spans="1:6">
      <c r="A188" s="11"/>
      <c r="C188" s="5"/>
      <c r="D188" s="5"/>
      <c r="E188" s="70"/>
      <c r="F188" s="18"/>
    </row>
    <row r="189" spans="1:6">
      <c r="A189" s="11"/>
      <c r="C189" s="5"/>
      <c r="D189" s="5"/>
      <c r="E189" s="70"/>
      <c r="F189" s="18"/>
    </row>
    <row r="190" spans="1:6">
      <c r="A190" s="11"/>
      <c r="C190" s="5"/>
      <c r="D190" s="5"/>
      <c r="E190" s="70"/>
      <c r="F190" s="18"/>
    </row>
    <row r="191" spans="1:6">
      <c r="A191" s="11"/>
      <c r="C191" s="5"/>
      <c r="D191" s="5"/>
      <c r="E191" s="70"/>
      <c r="F191" s="18"/>
    </row>
    <row r="192" spans="1:6">
      <c r="A192" s="11"/>
      <c r="C192" s="5"/>
      <c r="D192" s="5"/>
      <c r="E192" s="70"/>
      <c r="F192" s="18"/>
    </row>
    <row r="193" spans="1:6">
      <c r="A193" s="11"/>
      <c r="C193" s="5"/>
      <c r="D193" s="5"/>
      <c r="E193" s="70"/>
      <c r="F193" s="18"/>
    </row>
    <row r="194" spans="1:6">
      <c r="A194" s="11"/>
      <c r="C194" s="5"/>
      <c r="D194" s="5"/>
      <c r="E194" s="70"/>
      <c r="F194" s="18"/>
    </row>
    <row r="195" spans="1:6">
      <c r="A195" s="11"/>
      <c r="C195" s="5"/>
      <c r="D195" s="5"/>
      <c r="E195" s="70"/>
      <c r="F195" s="18"/>
    </row>
    <row r="196" spans="1:6">
      <c r="A196" s="11"/>
      <c r="C196" s="5"/>
      <c r="D196" s="5"/>
      <c r="E196" s="70"/>
      <c r="F196" s="18"/>
    </row>
    <row r="197" spans="1:6">
      <c r="A197" s="11"/>
      <c r="C197" s="5"/>
      <c r="D197" s="5"/>
      <c r="E197" s="70"/>
      <c r="F197" s="18"/>
    </row>
    <row r="198" spans="1:6">
      <c r="A198" s="11"/>
      <c r="C198" s="5"/>
      <c r="D198" s="5"/>
      <c r="E198" s="70"/>
      <c r="F198" s="18"/>
    </row>
    <row r="199" spans="1:6">
      <c r="A199" s="11"/>
      <c r="C199" s="5"/>
      <c r="D199" s="5"/>
      <c r="E199" s="70"/>
      <c r="F199" s="18"/>
    </row>
    <row r="200" spans="1:6">
      <c r="A200" s="11"/>
      <c r="C200" s="4"/>
      <c r="D200" s="5"/>
      <c r="E200" s="70"/>
      <c r="F200" s="18"/>
    </row>
    <row r="201" spans="1:6">
      <c r="A201" s="11"/>
      <c r="C201" s="4"/>
      <c r="D201" s="5"/>
      <c r="E201" s="70"/>
      <c r="F201" s="18"/>
    </row>
    <row r="202" spans="1:6">
      <c r="A202" s="11"/>
      <c r="C202" s="4"/>
      <c r="D202" s="5"/>
      <c r="E202" s="70"/>
      <c r="F202" s="18"/>
    </row>
    <row r="203" spans="1:6">
      <c r="A203" s="11"/>
      <c r="C203" s="4"/>
      <c r="D203" s="5"/>
      <c r="E203" s="70"/>
      <c r="F203" s="18"/>
    </row>
    <row r="204" spans="1:6">
      <c r="A204" s="11"/>
      <c r="C204" s="5"/>
      <c r="D204" s="5"/>
      <c r="E204" s="70"/>
      <c r="F204" s="18"/>
    </row>
    <row r="205" spans="1:6">
      <c r="A205" s="11"/>
      <c r="C205" s="5"/>
      <c r="D205" s="5"/>
      <c r="E205" s="70"/>
      <c r="F205" s="18"/>
    </row>
    <row r="206" spans="1:6">
      <c r="A206" s="11"/>
      <c r="C206" s="5"/>
      <c r="D206" s="5"/>
      <c r="E206" s="70"/>
      <c r="F206" s="18"/>
    </row>
    <row r="207" spans="1:6">
      <c r="A207" s="11"/>
      <c r="C207" s="5"/>
      <c r="D207" s="5"/>
      <c r="E207" s="70"/>
      <c r="F207" s="18"/>
    </row>
    <row r="208" spans="1:6">
      <c r="A208" s="11"/>
      <c r="C208" s="5"/>
      <c r="D208" s="5"/>
      <c r="E208" s="70"/>
      <c r="F208" s="18"/>
    </row>
    <row r="209" spans="1:6">
      <c r="A209" s="11"/>
      <c r="C209" s="10"/>
      <c r="D209" s="5"/>
      <c r="E209" s="70"/>
      <c r="F209" s="18"/>
    </row>
    <row r="210" spans="1:6">
      <c r="A210" s="11"/>
      <c r="C210" s="4"/>
      <c r="D210" s="5"/>
      <c r="E210" s="70"/>
      <c r="F210" s="18"/>
    </row>
    <row r="211" spans="1:6">
      <c r="A211" s="11"/>
      <c r="C211" s="4"/>
      <c r="D211" s="5"/>
      <c r="E211" s="70"/>
      <c r="F211" s="18"/>
    </row>
    <row r="212" spans="1:6">
      <c r="A212" s="11"/>
      <c r="C212" s="5"/>
      <c r="D212" s="5"/>
      <c r="E212" s="70"/>
      <c r="F212" s="18"/>
    </row>
    <row r="213" spans="1:6">
      <c r="A213" s="11"/>
      <c r="C213" s="5"/>
      <c r="D213" s="5"/>
      <c r="E213" s="70"/>
      <c r="F213" s="18"/>
    </row>
    <row r="214" spans="1:6">
      <c r="A214" s="11"/>
      <c r="C214" s="5"/>
      <c r="D214" s="5"/>
      <c r="E214" s="70"/>
      <c r="F214" s="18"/>
    </row>
    <row r="215" spans="1:6">
      <c r="A215" s="11"/>
      <c r="C215" s="5"/>
      <c r="D215" s="5"/>
      <c r="E215" s="70"/>
      <c r="F215" s="18"/>
    </row>
    <row r="216" spans="1:6">
      <c r="A216" s="11"/>
      <c r="C216" s="5"/>
      <c r="D216" s="5"/>
      <c r="E216" s="70"/>
      <c r="F216" s="18"/>
    </row>
    <row r="217" spans="1:6">
      <c r="A217" s="11"/>
      <c r="C217" s="5"/>
      <c r="D217" s="5"/>
      <c r="E217" s="70"/>
      <c r="F217" s="18"/>
    </row>
    <row r="218" spans="1:6">
      <c r="A218" s="11"/>
      <c r="C218" s="5"/>
      <c r="D218" s="5"/>
      <c r="E218" s="70"/>
      <c r="F218" s="18"/>
    </row>
    <row r="219" spans="1:6">
      <c r="A219" s="11"/>
      <c r="C219" s="5"/>
      <c r="D219" s="5"/>
      <c r="E219" s="70"/>
      <c r="F219" s="18"/>
    </row>
    <row r="220" spans="1:6">
      <c r="A220" s="11"/>
      <c r="C220" s="5"/>
      <c r="D220" s="5"/>
      <c r="E220" s="70"/>
      <c r="F220" s="18"/>
    </row>
    <row r="221" spans="1:6">
      <c r="A221" s="11"/>
      <c r="B221" s="11"/>
      <c r="C221" s="5"/>
      <c r="D221" s="5"/>
      <c r="E221" s="70"/>
      <c r="F221" s="18"/>
    </row>
    <row r="222" spans="1:6">
      <c r="A222" s="11"/>
      <c r="C222" s="5"/>
      <c r="D222" s="5"/>
      <c r="E222" s="70"/>
      <c r="F222" s="18"/>
    </row>
    <row r="223" spans="1:6">
      <c r="A223" s="11"/>
      <c r="B223" s="11"/>
      <c r="C223" s="5"/>
      <c r="D223" s="5"/>
      <c r="E223" s="70"/>
      <c r="F223" s="18"/>
    </row>
    <row r="224" spans="1:6">
      <c r="A224" s="11"/>
      <c r="C224" s="10"/>
      <c r="D224" s="5"/>
      <c r="E224" s="70"/>
      <c r="F224" s="18"/>
    </row>
    <row r="225" spans="1:6">
      <c r="A225" s="11"/>
      <c r="C225" s="10"/>
      <c r="D225" s="5"/>
      <c r="E225" s="70"/>
      <c r="F225" s="18"/>
    </row>
    <row r="226" spans="1:6">
      <c r="A226" s="11"/>
      <c r="C226" s="10"/>
      <c r="D226" s="5"/>
      <c r="E226" s="70"/>
      <c r="F226" s="18"/>
    </row>
    <row r="227" spans="1:6">
      <c r="A227" s="11"/>
      <c r="C227" s="10"/>
      <c r="D227" s="5"/>
      <c r="E227" s="70"/>
      <c r="F227" s="18"/>
    </row>
    <row r="228" spans="1:6">
      <c r="A228" s="11"/>
      <c r="C228" s="10"/>
      <c r="D228" s="5"/>
      <c r="E228" s="70"/>
      <c r="F228" s="18"/>
    </row>
    <row r="229" spans="1:6">
      <c r="A229" s="11"/>
      <c r="C229" s="10"/>
      <c r="D229" s="5"/>
      <c r="E229" s="70"/>
      <c r="F229" s="18"/>
    </row>
    <row r="230" spans="1:6">
      <c r="A230" s="11"/>
      <c r="C230" s="10"/>
      <c r="D230" s="5"/>
      <c r="E230" s="70"/>
      <c r="F230" s="18"/>
    </row>
    <row r="231" spans="1:6">
      <c r="A231" s="11"/>
      <c r="C231" s="11"/>
      <c r="D231" s="5"/>
      <c r="E231" s="70"/>
      <c r="F231" s="18"/>
    </row>
    <row r="232" spans="1:6">
      <c r="A232" s="11"/>
      <c r="C232" s="10"/>
      <c r="D232" s="5"/>
      <c r="E232" s="70"/>
      <c r="F232" s="18"/>
    </row>
    <row r="233" spans="1:6">
      <c r="A233" s="11"/>
      <c r="B233" s="11"/>
      <c r="C233" s="10"/>
      <c r="D233" s="5"/>
      <c r="E233" s="70"/>
      <c r="F233" s="18"/>
    </row>
    <row r="234" spans="1:6">
      <c r="A234" s="11"/>
      <c r="C234" s="10"/>
      <c r="D234" s="5"/>
      <c r="E234" s="70"/>
      <c r="F234" s="18"/>
    </row>
    <row r="235" spans="1:6">
      <c r="A235" s="11"/>
      <c r="C235" s="10"/>
      <c r="D235" s="5"/>
      <c r="E235" s="70"/>
      <c r="F235" s="18"/>
    </row>
    <row r="236" spans="1:6">
      <c r="A236" s="11"/>
      <c r="C236" s="5"/>
      <c r="D236" s="5"/>
      <c r="E236" s="70"/>
      <c r="F236" s="18"/>
    </row>
    <row r="237" spans="1:6">
      <c r="A237" s="11"/>
      <c r="C237" s="4"/>
      <c r="D237" s="5"/>
      <c r="E237" s="11"/>
      <c r="F237" s="18"/>
    </row>
    <row r="238" spans="1:6">
      <c r="A238" s="11"/>
      <c r="C238" s="4"/>
      <c r="D238" s="5"/>
      <c r="E238" s="11"/>
      <c r="F238" s="18"/>
    </row>
    <row r="239" spans="1:6">
      <c r="A239" s="11"/>
      <c r="C239" s="4"/>
      <c r="D239" s="5"/>
      <c r="E239" s="11"/>
      <c r="F239" s="18"/>
    </row>
  </sheetData>
  <sortState xmlns:xlrd2="http://schemas.microsoft.com/office/spreadsheetml/2017/richdata2" ref="A2:U239">
    <sortCondition ref="B59:B239"/>
  </sortState>
  <conditionalFormatting sqref="B1">
    <cfRule type="duplicateValues" dxfId="58" priority="7"/>
    <cfRule type="duplicateValues" dxfId="57" priority="8"/>
  </conditionalFormatting>
  <conditionalFormatting sqref="B2">
    <cfRule type="duplicateValues" dxfId="56" priority="57"/>
  </conditionalFormatting>
  <conditionalFormatting sqref="B48">
    <cfRule type="duplicateValues" dxfId="55" priority="66"/>
  </conditionalFormatting>
  <conditionalFormatting sqref="B49">
    <cfRule type="duplicateValues" dxfId="54" priority="65"/>
  </conditionalFormatting>
  <conditionalFormatting sqref="B50">
    <cfRule type="duplicateValues" dxfId="53" priority="64"/>
  </conditionalFormatting>
  <conditionalFormatting sqref="B51">
    <cfRule type="duplicateValues" dxfId="52" priority="63"/>
  </conditionalFormatting>
  <conditionalFormatting sqref="B52">
    <cfRule type="duplicateValues" dxfId="51" priority="62"/>
  </conditionalFormatting>
  <conditionalFormatting sqref="B53">
    <cfRule type="duplicateValues" dxfId="50" priority="61"/>
  </conditionalFormatting>
  <conditionalFormatting sqref="B54">
    <cfRule type="duplicateValues" dxfId="49" priority="60"/>
  </conditionalFormatting>
  <conditionalFormatting sqref="B55">
    <cfRule type="duplicateValues" dxfId="48" priority="59"/>
  </conditionalFormatting>
  <conditionalFormatting sqref="B56">
    <cfRule type="duplicateValues" dxfId="47" priority="58"/>
  </conditionalFormatting>
  <conditionalFormatting sqref="B57">
    <cfRule type="duplicateValues" dxfId="46" priority="3"/>
    <cfRule type="duplicateValues" dxfId="45" priority="4"/>
  </conditionalFormatting>
  <conditionalFormatting sqref="B58:B59">
    <cfRule type="duplicateValues" dxfId="44" priority="55"/>
  </conditionalFormatting>
  <conditionalFormatting sqref="B60">
    <cfRule type="duplicateValues" dxfId="43" priority="54"/>
  </conditionalFormatting>
  <conditionalFormatting sqref="B61">
    <cfRule type="duplicateValues" dxfId="42" priority="53"/>
  </conditionalFormatting>
  <conditionalFormatting sqref="B62">
    <cfRule type="duplicateValues" dxfId="41" priority="52"/>
  </conditionalFormatting>
  <conditionalFormatting sqref="B63">
    <cfRule type="duplicateValues" dxfId="40" priority="51"/>
  </conditionalFormatting>
  <conditionalFormatting sqref="B64">
    <cfRule type="duplicateValues" dxfId="39" priority="50"/>
  </conditionalFormatting>
  <conditionalFormatting sqref="B65">
    <cfRule type="duplicateValues" dxfId="38" priority="49"/>
  </conditionalFormatting>
  <conditionalFormatting sqref="B67">
    <cfRule type="duplicateValues" dxfId="37" priority="48"/>
  </conditionalFormatting>
  <conditionalFormatting sqref="B68">
    <cfRule type="duplicateValues" dxfId="36" priority="47"/>
  </conditionalFormatting>
  <conditionalFormatting sqref="B69">
    <cfRule type="duplicateValues" dxfId="35" priority="46"/>
  </conditionalFormatting>
  <conditionalFormatting sqref="B70">
    <cfRule type="duplicateValues" dxfId="34" priority="45"/>
  </conditionalFormatting>
  <conditionalFormatting sqref="B71:B72">
    <cfRule type="duplicateValues" dxfId="33" priority="44"/>
  </conditionalFormatting>
  <conditionalFormatting sqref="B73">
    <cfRule type="duplicateValues" dxfId="32" priority="43"/>
  </conditionalFormatting>
  <conditionalFormatting sqref="B74:B75">
    <cfRule type="duplicateValues" dxfId="31" priority="42"/>
  </conditionalFormatting>
  <conditionalFormatting sqref="B76">
    <cfRule type="duplicateValues" dxfId="30" priority="41"/>
  </conditionalFormatting>
  <conditionalFormatting sqref="B77">
    <cfRule type="duplicateValues" dxfId="29" priority="40"/>
  </conditionalFormatting>
  <conditionalFormatting sqref="B78">
    <cfRule type="duplicateValues" dxfId="28" priority="39"/>
  </conditionalFormatting>
  <conditionalFormatting sqref="B79">
    <cfRule type="duplicateValues" dxfId="27" priority="38"/>
  </conditionalFormatting>
  <conditionalFormatting sqref="B80 B82:B103">
    <cfRule type="duplicateValues" dxfId="26" priority="21"/>
  </conditionalFormatting>
  <conditionalFormatting sqref="B80">
    <cfRule type="duplicateValues" dxfId="25" priority="26"/>
  </conditionalFormatting>
  <conditionalFormatting sqref="B84">
    <cfRule type="duplicateValues" dxfId="24" priority="23"/>
  </conditionalFormatting>
  <conditionalFormatting sqref="B89">
    <cfRule type="duplicateValues" dxfId="23" priority="24"/>
  </conditionalFormatting>
  <conditionalFormatting sqref="B97:B102">
    <cfRule type="duplicateValues" dxfId="22" priority="27"/>
  </conditionalFormatting>
  <conditionalFormatting sqref="B103 B80 B82:B96">
    <cfRule type="duplicateValues" dxfId="21" priority="22"/>
  </conditionalFormatting>
  <conditionalFormatting sqref="B104">
    <cfRule type="duplicateValues" dxfId="20" priority="19"/>
    <cfRule type="duplicateValues" dxfId="19" priority="20"/>
  </conditionalFormatting>
  <conditionalFormatting sqref="B105">
    <cfRule type="duplicateValues" dxfId="18" priority="17"/>
    <cfRule type="duplicateValues" dxfId="17" priority="18"/>
  </conditionalFormatting>
  <conditionalFormatting sqref="B106">
    <cfRule type="duplicateValues" dxfId="16" priority="16"/>
    <cfRule type="duplicateValues" dxfId="15" priority="15"/>
  </conditionalFormatting>
  <conditionalFormatting sqref="B107">
    <cfRule type="duplicateValues" dxfId="14" priority="13"/>
    <cfRule type="duplicateValues" dxfId="13" priority="14"/>
  </conditionalFormatting>
  <conditionalFormatting sqref="B108">
    <cfRule type="duplicateValues" dxfId="12" priority="12"/>
    <cfRule type="duplicateValues" dxfId="11" priority="11"/>
  </conditionalFormatting>
  <conditionalFormatting sqref="B109">
    <cfRule type="duplicateValues" dxfId="10" priority="9"/>
    <cfRule type="duplicateValues" dxfId="9" priority="10"/>
  </conditionalFormatting>
  <conditionalFormatting sqref="B110">
    <cfRule type="duplicateValues" dxfId="8" priority="5"/>
    <cfRule type="duplicateValues" dxfId="7" priority="6"/>
  </conditionalFormatting>
  <conditionalFormatting sqref="B111">
    <cfRule type="duplicateValues" dxfId="6" priority="1"/>
    <cfRule type="duplicateValues" dxfId="5" priority="2"/>
  </conditionalFormatting>
  <conditionalFormatting sqref="B112:B1048576 B58:B65 B67:B79 B2:B56">
    <cfRule type="duplicateValues" dxfId="4" priority="2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B9DE-A9E9-F441-8423-7560BE302B23}">
  <dimension ref="A1:J11"/>
  <sheetViews>
    <sheetView tabSelected="1" workbookViewId="0">
      <selection activeCell="C13" sqref="C13"/>
    </sheetView>
  </sheetViews>
  <sheetFormatPr baseColWidth="10" defaultRowHeight="16"/>
  <cols>
    <col min="1" max="1" width="11.6640625" bestFit="1" customWidth="1"/>
    <col min="2" max="2" width="14.6640625" bestFit="1" customWidth="1"/>
    <col min="3" max="3" width="19.1640625" bestFit="1" customWidth="1"/>
    <col min="4" max="4" width="10.5" bestFit="1" customWidth="1"/>
    <col min="5" max="5" width="6.1640625" bestFit="1" customWidth="1"/>
    <col min="6" max="6" width="9.33203125" bestFit="1" customWidth="1"/>
    <col min="7" max="7" width="11" customWidth="1"/>
    <col min="8" max="8" width="22.6640625" bestFit="1" customWidth="1"/>
    <col min="9" max="12" width="11" customWidth="1"/>
  </cols>
  <sheetData>
    <row r="1" spans="1:10" s="2" customFormat="1">
      <c r="A1" s="8" t="s">
        <v>15</v>
      </c>
      <c r="B1" s="8" t="s">
        <v>8</v>
      </c>
      <c r="C1" s="8" t="s">
        <v>9</v>
      </c>
      <c r="F1" s="8" t="s">
        <v>10</v>
      </c>
      <c r="G1" s="8" t="s">
        <v>11</v>
      </c>
      <c r="H1" s="8" t="s">
        <v>16</v>
      </c>
    </row>
    <row r="2" spans="1:10">
      <c r="A2" s="23">
        <v>80</v>
      </c>
      <c r="B2" s="24" t="s">
        <v>164</v>
      </c>
      <c r="C2" s="25" t="s">
        <v>557</v>
      </c>
      <c r="D2" s="11"/>
      <c r="E2" s="11"/>
      <c r="F2" s="24" t="s">
        <v>529</v>
      </c>
      <c r="G2" s="24" t="s">
        <v>62</v>
      </c>
      <c r="H2" s="26">
        <v>44024</v>
      </c>
      <c r="I2" s="27" t="s">
        <v>569</v>
      </c>
      <c r="J2" s="35" t="s">
        <v>668</v>
      </c>
    </row>
    <row r="3" spans="1:10">
      <c r="A3" s="23">
        <v>27</v>
      </c>
      <c r="B3" s="24" t="s">
        <v>165</v>
      </c>
      <c r="C3" s="25" t="s">
        <v>563</v>
      </c>
      <c r="D3" s="11"/>
      <c r="E3" s="11"/>
      <c r="F3" s="24" t="s">
        <v>529</v>
      </c>
      <c r="G3" s="24" t="s">
        <v>62</v>
      </c>
      <c r="H3" s="26">
        <v>43452</v>
      </c>
      <c r="I3" s="27" t="s">
        <v>569</v>
      </c>
      <c r="J3" s="35" t="s">
        <v>668</v>
      </c>
    </row>
    <row r="4" spans="1:10">
      <c r="A4" s="23">
        <v>110</v>
      </c>
      <c r="B4" s="24" t="s">
        <v>166</v>
      </c>
      <c r="C4" s="25" t="s">
        <v>563</v>
      </c>
      <c r="D4" s="11"/>
      <c r="E4" s="11"/>
      <c r="F4" s="24" t="s">
        <v>529</v>
      </c>
      <c r="G4" s="24" t="s">
        <v>62</v>
      </c>
      <c r="H4" s="26">
        <v>43452</v>
      </c>
      <c r="I4" s="27" t="s">
        <v>569</v>
      </c>
      <c r="J4" s="35" t="s">
        <v>668</v>
      </c>
    </row>
    <row r="5" spans="1:10" s="24" customFormat="1">
      <c r="A5" s="32">
        <v>46</v>
      </c>
      <c r="B5" s="33" t="s">
        <v>69</v>
      </c>
      <c r="C5" s="36" t="s">
        <v>109</v>
      </c>
      <c r="D5" s="36"/>
      <c r="E5" s="36"/>
      <c r="F5" s="33" t="s">
        <v>60</v>
      </c>
      <c r="G5" s="33" t="s">
        <v>14</v>
      </c>
      <c r="H5" s="34">
        <v>44024</v>
      </c>
      <c r="I5" s="33" t="s">
        <v>567</v>
      </c>
      <c r="J5" s="33" t="s">
        <v>616</v>
      </c>
    </row>
    <row r="6" spans="1:10" s="24" customFormat="1">
      <c r="A6" s="32">
        <v>26</v>
      </c>
      <c r="B6" s="33" t="s">
        <v>291</v>
      </c>
      <c r="C6" s="37" t="s">
        <v>559</v>
      </c>
      <c r="D6" s="35"/>
      <c r="E6" s="35"/>
      <c r="F6" s="33" t="s">
        <v>60</v>
      </c>
      <c r="G6" s="33" t="s">
        <v>14</v>
      </c>
      <c r="H6" s="34">
        <v>44024</v>
      </c>
      <c r="I6" s="33" t="s">
        <v>569</v>
      </c>
      <c r="J6" s="33" t="s">
        <v>615</v>
      </c>
    </row>
    <row r="7" spans="1:10" s="24" customFormat="1">
      <c r="A7" s="32">
        <v>29</v>
      </c>
      <c r="B7" s="33" t="s">
        <v>518</v>
      </c>
      <c r="C7" s="36" t="s">
        <v>544</v>
      </c>
      <c r="D7" s="36"/>
      <c r="E7" s="36"/>
      <c r="F7" s="33" t="s">
        <v>60</v>
      </c>
      <c r="G7" s="33" t="s">
        <v>62</v>
      </c>
      <c r="H7" s="34" t="s">
        <v>512</v>
      </c>
      <c r="I7" s="33" t="s">
        <v>569</v>
      </c>
      <c r="J7" s="33" t="s">
        <v>615</v>
      </c>
    </row>
    <row r="8" spans="1:10" s="24" customFormat="1">
      <c r="A8" s="42">
        <v>46</v>
      </c>
      <c r="B8" s="35" t="s">
        <v>519</v>
      </c>
      <c r="C8" s="35" t="s">
        <v>629</v>
      </c>
      <c r="D8" s="35"/>
      <c r="E8" s="35"/>
      <c r="F8" s="35" t="s">
        <v>60</v>
      </c>
      <c r="G8" s="35" t="s">
        <v>62</v>
      </c>
      <c r="H8" s="43" t="s">
        <v>512</v>
      </c>
      <c r="I8" s="35" t="s">
        <v>567</v>
      </c>
      <c r="J8" s="35" t="s">
        <v>668</v>
      </c>
    </row>
    <row r="9" spans="1:10" s="24" customFormat="1">
      <c r="A9" s="42">
        <v>28</v>
      </c>
      <c r="B9" s="35" t="s">
        <v>520</v>
      </c>
      <c r="C9" s="35" t="s">
        <v>629</v>
      </c>
      <c r="D9" s="35"/>
      <c r="E9" s="35"/>
      <c r="F9" s="35" t="s">
        <v>60</v>
      </c>
      <c r="G9" s="35" t="s">
        <v>62</v>
      </c>
      <c r="H9" s="43" t="s">
        <v>512</v>
      </c>
      <c r="I9" s="35" t="s">
        <v>567</v>
      </c>
      <c r="J9" s="35" t="s">
        <v>668</v>
      </c>
    </row>
    <row r="10" spans="1:10" s="24" customFormat="1">
      <c r="A10" s="42">
        <v>15</v>
      </c>
      <c r="B10" s="35" t="s">
        <v>239</v>
      </c>
      <c r="C10" s="37" t="s">
        <v>105</v>
      </c>
      <c r="D10" s="35" t="s">
        <v>591</v>
      </c>
      <c r="E10" s="35" t="s">
        <v>592</v>
      </c>
      <c r="F10" s="35" t="s">
        <v>56</v>
      </c>
      <c r="G10" s="35" t="s">
        <v>13</v>
      </c>
      <c r="H10" s="43">
        <v>44024</v>
      </c>
      <c r="I10" s="35" t="s">
        <v>567</v>
      </c>
      <c r="J10" s="35" t="s">
        <v>669</v>
      </c>
    </row>
    <row r="11" spans="1:10">
      <c r="A11" s="19">
        <v>42</v>
      </c>
      <c r="B11" s="5" t="s">
        <v>302</v>
      </c>
      <c r="C11" s="10" t="s">
        <v>560</v>
      </c>
      <c r="D11" s="10"/>
      <c r="E11" s="10"/>
      <c r="F11" s="5" t="s">
        <v>60</v>
      </c>
      <c r="G11" s="5" t="s">
        <v>62</v>
      </c>
      <c r="H11" s="20">
        <v>44024</v>
      </c>
      <c r="I11" s="5" t="s">
        <v>562</v>
      </c>
    </row>
  </sheetData>
  <conditionalFormatting sqref="B2:B4">
    <cfRule type="duplicateValues" dxfId="3" priority="4"/>
  </conditionalFormatting>
  <conditionalFormatting sqref="B5:B6">
    <cfRule type="duplicateValues" dxfId="2" priority="3"/>
  </conditionalFormatting>
  <conditionalFormatting sqref="B8:B9">
    <cfRule type="duplicateValues" dxfId="1" priority="2"/>
  </conditionalFormatting>
  <conditionalFormatting sqref="B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Good</vt:lpstr>
      <vt:lpstr>LOW</vt:lpstr>
      <vt:lpstr>BAD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G. Phillips</dc:creator>
  <cp:lastModifiedBy>JGP</cp:lastModifiedBy>
  <dcterms:created xsi:type="dcterms:W3CDTF">2020-08-20T00:12:39Z</dcterms:created>
  <dcterms:modified xsi:type="dcterms:W3CDTF">2023-09-26T18:48:41Z</dcterms:modified>
</cp:coreProperties>
</file>