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k\PycharmProjects\COMP66060_Masters_Project\othello\results\08_classical_thompson_vs_classical_uct\"/>
    </mc:Choice>
  </mc:AlternateContent>
  <xr:revisionPtr revIDLastSave="0" documentId="13_ncr:1_{C13E5201-9531-4A2F-8C83-E610B2CC01D3}" xr6:coauthVersionLast="47" xr6:coauthVersionMax="47" xr10:uidLastSave="{00000000-0000-0000-0000-000000000000}"/>
  <bookViews>
    <workbookView xWindow="22932" yWindow="-108" windowWidth="23256" windowHeight="12456" xr2:uid="{F8621172-D441-4A9D-9EA8-FC13196646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<sst xmlns="http://schemas.openxmlformats.org/spreadsheetml/2006/main" count="9" uniqueCount="9">
  <si>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Simulations</t>
  </si>
  <si>
    <t>Draws</t>
  </si>
  <si>
    <t>UCT wins</t>
  </si>
  <si>
    <t>TS score rate</t>
  </si>
  <si>
    <t>Mean disc diff. TS−UCT</t>
  </si>
  <si>
    <t>−4.05</t>
  </si>
  <si>
    <t>−3.05</t>
  </si>
  <si>
    <t>−2.51</t>
  </si>
  <si>
    <t>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</si>
</sst>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355866231006839"/>
          <c:y val="0.11363688234622848"/>
          <c:w val="0.79588578213437611"/>
          <c:h val="0.718056982007683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Wins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Sheet1!$B$3:$B$5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</c:numCache>
            </c:numRef>
          </c:cat>
          <c:val>
            <c:numRef>
              <c:f>Sheet1!$C$3:$C$5</c:f>
              <c:numCache>
                <c:formatCode>0.0%</c:formatCode>
                <c:ptCount val="3"/>
                <c:pt idx="0">
                  <c:v>0.32</c:v>
                </c:pt>
                <c:pt idx="1">
                  <c:v>0.38</c:v>
                </c:pt>
                <c:pt idx="2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B-412B-A574-5CF23D443F25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Draws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Sheet1!$D$3:$D$5</c:f>
              <c:numCache>
                <c:formatCode>0.0%</c:formatCode>
                <c:ptCount val="3"/>
                <c:pt idx="0">
                  <c:v>0.03</c:v>
                </c:pt>
                <c:pt idx="1">
                  <c:v>0.02</c:v>
                </c:pt>
                <c:pt idx="2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DB-412B-A574-5CF23D443F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100"/>
        <c:axId val="1972740720"/>
        <c:axId val="1625678896"/>
      </c:barChart>
      <c:catAx>
        <c:axId val="1972740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Simulations</a:t>
                </a:r>
              </a:p>
            </c:rich>
          </c:tx>
          <c:layout>
            <c:manualLayout>
              <c:xMode val="edge"/>
              <c:yMode val="edge"/>
              <c:x val="0.40924190726159226"/>
              <c:y val="0.911264649231099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678896"/>
        <c:crosses val="autoZero"/>
        <c:auto val="1"/>
        <c:lblAlgn val="ctr"/>
        <c:lblOffset val="100"/>
        <c:noMultiLvlLbl val="0"/>
      </c:catAx>
      <c:valAx>
        <c:axId val="162567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Win and</a:t>
                </a:r>
                <a:r>
                  <a:rPr lang="en-GB" baseline="0"/>
                  <a:t> Draw Rate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1111111111111112E-2"/>
              <c:y val="0.28387503933549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74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9984120734908142"/>
          <c:y val="3.513394817742644E-2"/>
          <c:w val="0.20526630599746459"/>
          <c:h val="7.41111906466237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</xdr:row>
      <xdr:rowOff>240030</xdr:rowOff>
    </xdr:from>
    <xdr:to>
      <xdr:col>15</xdr:col>
      <xdr:colOff>251460</xdr:colOff>
      <xdr:row>14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FFE332-A962-E076-C444-F792A5B7F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4FAC-87AD-4C9A-A369-3E17B642D7E0}">
  <dimension ref="B2:G5"/>
  <sheetViews>
    <sheetView tabSelected="1" topLeftCell="B2" workbookViewId="0">
      <selection activeCell="H7" sqref="H7"/>
    </sheetView>
  </sheetViews>
  <sheetFormatPr defaultRowHeight="14.4" x14ac:dyDescent="0.3"/>
  <cols>
    <col min="6" max="6" width="9.109375" bestFit="1" customWidth="1"/>
    <col min="7" max="7" width="9" bestFit="1" customWidth="1"/>
  </cols>
  <sheetData>
    <row r="2" spans="2:7" ht="43.2" x14ac:dyDescent="0.3">
      <c r="B2" s="2" t="s">
        <v>0</v>
      </c>
      <c r="C2" s="2" t="s">
        <v>8</v>
      </c>
      <c r="D2" s="2" t="s">
        <v>1</v>
      </c>
      <c r="E2" s="2" t="s">
        <v>2</v>
      </c>
      <c r="F2" s="2" t="s">
        <v>3</v>
      </c>
      <c r="G2" s="2" t="s">
        <v>4</v>
      </c>
    </row>
    <row r="3" spans="2:7" x14ac:dyDescent="0.3">
      <c r="B3" s="1">
        <v>100</v>
      </c>
      <c r="C3" s="4">
        <v>0.32</v>
      </c>
      <c r="D3" s="4">
        <v>0.03</v>
      </c>
      <c r="E3" s="1">
        <v>65</v>
      </c>
      <c r="F3" s="3">
        <v>0.33500000000000002</v>
      </c>
      <c r="G3" s="1" t="s">
        <v>5</v>
      </c>
    </row>
    <row r="4" spans="2:7" x14ac:dyDescent="0.3">
      <c r="B4" s="1">
        <v>200</v>
      </c>
      <c r="C4" s="4">
        <v>0.38</v>
      </c>
      <c r="D4" s="4">
        <v>0.02</v>
      </c>
      <c r="E4" s="1">
        <v>60</v>
      </c>
      <c r="F4" s="3">
        <v>0.39</v>
      </c>
      <c r="G4" s="1" t="s">
        <v>6</v>
      </c>
    </row>
    <row r="5" spans="2:7" x14ac:dyDescent="0.3">
      <c r="B5" s="1">
        <v>400</v>
      </c>
      <c r="C5" s="4">
        <v>0.39</v>
      </c>
      <c r="D5" s="4">
        <v>0.06</v>
      </c>
      <c r="E5" s="1">
        <v>55</v>
      </c>
      <c r="F5" s="3">
        <v>0.42</v>
      </c>
      <c r="G5" s="1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 Kruchinin</dc:creator>
  <cp:lastModifiedBy>Aleksandr Kruchinin</cp:lastModifiedBy>
  <dcterms:created xsi:type="dcterms:W3CDTF">2026-08-18T11:26:37Z</dcterms:created>
  <dcterms:modified xsi:type="dcterms:W3CDTF">2026-09-01T19:28:31Z</dcterms:modified>
</cp:coreProperties>
</file>