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School\Spring 2018\Network Analysis\Project\Data\Resident Evil VII\New Search\"/>
    </mc:Choice>
  </mc:AlternateContent>
  <xr:revisionPtr revIDLastSave="0" documentId="8_{BE0C4F80-E3EF-4B97-8D58-E7B241309827}" xr6:coauthVersionLast="28" xr6:coauthVersionMax="28" xr10:uidLastSave="{00000000-0000-0000-0000-000000000000}"/>
  <bookViews>
    <workbookView xWindow="0" yWindow="0" windowWidth="17256" windowHeight="8064" xr2:uid="{C2CEBE4F-268B-4D41-A950-72DBEBAD2BD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1" i="1" l="1"/>
  <c r="A375" i="1"/>
  <c r="A348" i="1"/>
  <c r="A309" i="1"/>
  <c r="A255" i="1"/>
  <c r="A59" i="1"/>
</calcChain>
</file>

<file path=xl/sharedStrings.xml><?xml version="1.0" encoding="utf-8"?>
<sst xmlns="http://schemas.openxmlformats.org/spreadsheetml/2006/main" count="1894" uniqueCount="1468">
  <si>
    <t>id/videoId</t>
  </si>
  <si>
    <t>snippet/channelId</t>
  </si>
  <si>
    <t>snippet/title</t>
  </si>
  <si>
    <t>snippet/channelTitle</t>
  </si>
  <si>
    <t>V9nGEVzTlVg</t>
  </si>
  <si>
    <t>UCSBpMpQo4iKnzoGhUpS8sSw</t>
  </si>
  <si>
    <t>DER HORROR GEHT WIEDER LOS !! Resident Evil 7 DLC #1 🔥🔥🔥</t>
  </si>
  <si>
    <t>FeelGamingTV</t>
  </si>
  <si>
    <t>mlwaJzOZEQc</t>
  </si>
  <si>
    <t>UC1KysDNrX5h8f5Hid62wX_Q</t>
  </si>
  <si>
    <t>🔞Resident Evil 7  شرح قصة</t>
  </si>
  <si>
    <t>GAMER SNACK | جيمر سناك</t>
  </si>
  <si>
    <t>UxAZ5ZFNN38</t>
  </si>
  <si>
    <t>UC6UTBWQJOvtGIjdBcC7WwPw</t>
  </si>
  <si>
    <t>OVERLEVEN IN EEN GROOT VERLATEN BOS!! - Resident Evil 7 End of Zoe DLC #1 (Nederlands)</t>
  </si>
  <si>
    <t>Royalistiq</t>
  </si>
  <si>
    <t>EhGxwquNG5c</t>
  </si>
  <si>
    <t>UC3J4Q1grz46bdJ7NJLd4DGw</t>
  </si>
  <si>
    <t>Akhir Riwayat Lucas - RESIDENT EVIL 7 - Not A Hero - Indonesia #3 (END)</t>
  </si>
  <si>
    <t>MiawAug</t>
  </si>
  <si>
    <t>4rlUkAUkTbg</t>
  </si>
  <si>
    <t>UCP5lXM0RlhQgek9atfRmuwA</t>
  </si>
  <si>
    <t>NoThx playing Resident Evil VII | End Of Zoe DLC EP01</t>
  </si>
  <si>
    <t>NoThxTV</t>
  </si>
  <si>
    <t>ZbuCXKVN90w</t>
  </si>
  <si>
    <t>UCdKuE7a2QZeHPhDntXVZ91w</t>
  </si>
  <si>
    <t>ЗОЙКИН КОНЕЦ ► Resident Evil 7: End of Zoe #1</t>
  </si>
  <si>
    <t>Kuplinov ► Play</t>
  </si>
  <si>
    <t>0AtDL1XfrRI</t>
  </si>
  <si>
    <t>UC7xyigLWA3fbamC_V3pFaJg</t>
  </si>
  <si>
    <t>LA ESPERA TERMINO!! - NOT A HERO/RESIDENT EVIL 7 | #1</t>
  </si>
  <si>
    <t>MaxielPRO</t>
  </si>
  <si>
    <t>6iKGHqZNpMI</t>
  </si>
  <si>
    <t>UCtZP0L7yoEycj6w-f7uVNaA</t>
  </si>
  <si>
    <t>Resident Evil 7 End Of Zoe - Let's Play #1 [FR]</t>
  </si>
  <si>
    <t>ExVSK</t>
  </si>
  <si>
    <t>N-8x6L9WSX0</t>
  </si>
  <si>
    <t>UCFLARbB5JTlJU9sY2Vcev1Q</t>
  </si>
  <si>
    <t>Es macht so FUN 😂 Zoes Ende | Resident Evil 7 Deutsch/German</t>
  </si>
  <si>
    <t>Sev</t>
  </si>
  <si>
    <t>d9JWOvSBecg</t>
  </si>
  <si>
    <t>UCUGkSxaVP_65NyK8fUqPRIg</t>
  </si>
  <si>
    <t>KORKUYA KALDIĞI YERDEN DEVAM | Resident Evil 7 Not A Hero Türkçe</t>
  </si>
  <si>
    <t>Easter GamersTv</t>
  </si>
  <si>
    <t>Fw_mIJg93dY</t>
  </si>
  <si>
    <t>UCY8iijN1AkyDCh1Z9akcqUA</t>
  </si>
  <si>
    <t>RESIDENT EVIL 7: END OF ZOE - #1: O Irmão PORRADEIRO do Paizão!!</t>
  </si>
  <si>
    <t>funkyblackcat</t>
  </si>
  <si>
    <t>7brUlJYxK8k</t>
  </si>
  <si>
    <t>ЛУКАС СНОВА В ДЕЛЕ ► Resident Evil 7: Not a Hero #1</t>
  </si>
  <si>
    <t>hOZdAGfEqtY</t>
  </si>
  <si>
    <t>UCVuIAsy-JHi1K-wO-aYfhtA</t>
  </si>
  <si>
    <t>RESIDENT EVIL 7 #10 - UMA ESCOLHA DIFÍCIL (Gameplay Português PT-BR)</t>
  </si>
  <si>
    <t>Overman</t>
  </si>
  <si>
    <t>ZtUWHQ21m_c</t>
  </si>
  <si>
    <t>UCLL5dVnel0uRX3aiyVXQYkw</t>
  </si>
  <si>
    <t>RESIDENT EVIL 7 ➤ Прохождение End of Zoe ➤ РУКИ-БАЗУКИ ДЯДИ ДЖО БЕЙКЕРА</t>
  </si>
  <si>
    <t>TheGideonGames</t>
  </si>
  <si>
    <t>yvLIJ0Minhk</t>
  </si>
  <si>
    <t>RESIDENT EVIL 7: NOT A HERO - #1: Início - Chris Redfield na Umbrella??</t>
  </si>
  <si>
    <t>ORk93zLoins</t>
  </si>
  <si>
    <t>UC6zVrNoS2romPX3WrR-xxTA</t>
  </si>
  <si>
    <t>Resident Evil 7 | END OF ZOE + NOT A HERO FULL DLC &amp; ENDING | Livestream Gameplay</t>
  </si>
  <si>
    <t>Quizzle</t>
  </si>
  <si>
    <t>NoDB0vOwT5c</t>
  </si>
  <si>
    <t>UCQnNccCfrdZhfyuegdP0xXw</t>
  </si>
  <si>
    <t>Resident Evil 7 Gaming MX 150 Benchmark</t>
  </si>
  <si>
    <t>SOMETHING NEW</t>
  </si>
  <si>
    <t>0RBEJeq7_Ys</t>
  </si>
  <si>
    <t>UCB3FIQL0yCHHdAW8m3d9GHg</t>
  </si>
  <si>
    <t>QUASE INFARTEI JOGANDO RESIDENT EVIL 7</t>
  </si>
  <si>
    <t>Kakaxe Rataque</t>
  </si>
  <si>
    <t>7KNvwhcgwkI</t>
  </si>
  <si>
    <t>UCzYkQgr2iZFYHPJIPONyvsQ</t>
  </si>
  <si>
    <t>EFF THIS BASEMENT!!!! FRIEZA PLAYS RESIDENT EVIL 7 PART 3!</t>
  </si>
  <si>
    <t>Lord Frieza</t>
  </si>
  <si>
    <t>5CpNjfkpNRc</t>
  </si>
  <si>
    <t>RESIDENT EVIL 7 #01 - O Início dos SUSTOS, em Português PT-BR</t>
  </si>
  <si>
    <t>DZ_CX55BinM</t>
  </si>
  <si>
    <t>UChbOvHWhMpQ3CwYC74CJ-mw</t>
  </si>
  <si>
    <t>Morando com a Namorada (Resident Evil 7 Paródia) | Think Mind</t>
  </si>
  <si>
    <t>ThinkMindProductions</t>
  </si>
  <si>
    <t>fbVhxbZaPT8</t>
  </si>
  <si>
    <t>UCddN6tViXZMEOfvO-rqfbNg</t>
  </si>
  <si>
    <t>LUAN GAMEPLAYS JOGANDO RESIDENT EVIL 7</t>
  </si>
  <si>
    <t>CANAL DO LUAN</t>
  </si>
  <si>
    <t>Ee9CU-odvsc</t>
  </si>
  <si>
    <t>UCg_JwOXFtu3iEtbr4ttXm9g</t>
  </si>
  <si>
    <t>Resident Evil 7: Biohazard | Not A Hero - "Lucas" PGW 2017 Trailer | PlayStation VR</t>
  </si>
  <si>
    <t>PlayStation Europe</t>
  </si>
  <si>
    <t>IrZfx_R16r8</t>
  </si>
  <si>
    <t>UCNIz_V-0UAWaR4HYxN7UYDw</t>
  </si>
  <si>
    <t>SPIEGIAU KAIP MERGAITĖ - Resident Evil 7: Biohazard #12</t>
  </si>
  <si>
    <t>Vėjas</t>
  </si>
  <si>
    <t>aTnCNFshGSA</t>
  </si>
  <si>
    <t>UCVIja5Pe_zflIDue13FUrmQ</t>
  </si>
  <si>
    <t>E SE RESIDENT EVIL 7 FOSSE NA BAHIA? - Tá repreendido -  GamePain</t>
  </si>
  <si>
    <t>Seu Pimenta Tv</t>
  </si>
  <si>
    <t>JHjFl-8SAX8</t>
  </si>
  <si>
    <t>UCPSxcy8dRayvtXuMume8nUg</t>
  </si>
  <si>
    <t>RESIDENT EVIL 7 - Not A Hero DLC / End Of Zoe DLC Theories/Secrets [SPOILERS]</t>
  </si>
  <si>
    <t>AvidExpert</t>
  </si>
  <si>
    <t>ym7fDoOzt8c</t>
  </si>
  <si>
    <t>UCj1HrUIKkLwUD5uvHUZAywA</t>
  </si>
  <si>
    <t>Korkunç Kız Kardeş - Resident Evil 7 DLC</t>
  </si>
  <si>
    <t>Oyun Delisi</t>
  </si>
  <si>
    <t>b0uZM9m4Cgc</t>
  </si>
  <si>
    <t>NEBEPAŽĮSTU LAIKO - Resident Evil 7: Biohazard #9</t>
  </si>
  <si>
    <t>QZYxhuTo7ck</t>
  </si>
  <si>
    <t>UCHTnEwQKNwm49CQeCVZogMw</t>
  </si>
  <si>
    <t>Off Camera Secrets | Resident Evil 7 - Boundary Break</t>
  </si>
  <si>
    <t>Shesez</t>
  </si>
  <si>
    <t>v9c7Uis97Vs</t>
  </si>
  <si>
    <t>UCboMX_UNgaPBsUOIgasn3-Q</t>
  </si>
  <si>
    <t>MOMMY DEADEST - Resident Evil 7 Bedroom DLC Gameplay</t>
  </si>
  <si>
    <t>Funhaus</t>
  </si>
  <si>
    <t>N7jjnCf7XKw</t>
  </si>
  <si>
    <t>UCv41KdQwTaG2fyEUhsuyN-w</t>
  </si>
  <si>
    <t>8 MORTES MAIS VIOLENTAS DE RESIDENT EVIL 7!</t>
  </si>
  <si>
    <t>Enmynest</t>
  </si>
  <si>
    <t>oieyCMrVJbI</t>
  </si>
  <si>
    <t>UCIQ1PyEVzV2sc4CXHKH2cSg</t>
  </si>
  <si>
    <t>Resident Evil 7 - МУЛЬТ ОБЗОР</t>
  </si>
  <si>
    <t>Dobryak</t>
  </si>
  <si>
    <t>0BXc3NuEkqE</t>
  </si>
  <si>
    <t>RESIDENT EVIL 7 - EXPLICANDO A CENA SECRETA QUE O ETHAN "COLA" A PERNA</t>
  </si>
  <si>
    <t>1fY_MlHxmTI</t>
  </si>
  <si>
    <t>UCSDVzkZG98wMNRTDkfviBQQ</t>
  </si>
  <si>
    <t>Maddyson [2 мая 2017] Resident Evil 7 (Часть 2)</t>
  </si>
  <si>
    <t>Sut Takova</t>
  </si>
  <si>
    <t>khgRw6usr_M</t>
  </si>
  <si>
    <t>Офигенное прохождение Resident Evil 7 Maddyson [28 апреля 2017] (Часть 1)</t>
  </si>
  <si>
    <t>lNheaC20Gew</t>
  </si>
  <si>
    <t>UC6Q88ekNli7UkmrhtSVHjJw</t>
  </si>
  <si>
    <t>Just Get Me Outta Here! Achievement Guide - Resident Evil 7: Biohazard</t>
  </si>
  <si>
    <t>The Elk Enigma</t>
  </si>
  <si>
    <t>B-rVGObfLmk</t>
  </si>
  <si>
    <t>UC_rqLZVSqhD4IKjzahdm6PQ</t>
  </si>
  <si>
    <t>RESIDENT EVIL 7, Final Boss Fight - How to kill Eveline [Written Commentary]</t>
  </si>
  <si>
    <t>Gamerpillar</t>
  </si>
  <si>
    <t>l3WaYqG5IBY</t>
  </si>
  <si>
    <t>UCo0U1tbk3YbqiLDhkeWOviQ</t>
  </si>
  <si>
    <t>Resident Evil 7 - BONUS n°1 - LE BLACKJACK DE LA MUERTE !!!</t>
  </si>
  <si>
    <t>FantaBobGames</t>
  </si>
  <si>
    <t>oBTOce4RPGA</t>
  </si>
  <si>
    <t>Dewa Judi - RESIDENT EVIL 7 - Banned Footage - 21</t>
  </si>
  <si>
    <t>UKA05FmGHHU</t>
  </si>
  <si>
    <t>UCbvXfVIuFUm6ivN-BeAN-rg</t>
  </si>
  <si>
    <t>resident evil 7 ►გაბრაზებული მია 🔥PART 1</t>
  </si>
  <si>
    <t>IrakliGamer</t>
  </si>
  <si>
    <t>7JmdxkPJ5r4</t>
  </si>
  <si>
    <t>VORŲ LIZDAS TARP KOJŲ - Resident Evil 7: Biohazard #8</t>
  </si>
  <si>
    <t>dgrXpu7NtYI</t>
  </si>
  <si>
    <t>DAS GROßE FINALE !! RESIDENT EVIL 7 : Lets Play #25 [FACECAM]</t>
  </si>
  <si>
    <t>ElO2vY8u6I4</t>
  </si>
  <si>
    <t>Morando com Vovó (Resident Evil 7 Paródia) | Think Mind</t>
  </si>
  <si>
    <t>SX5aijjNztM</t>
  </si>
  <si>
    <t>UCL7DDQWP6x7wy0O6L5ZIgxg</t>
  </si>
  <si>
    <t>Resident Evil 7 (VR) - Fearful Drinking</t>
  </si>
  <si>
    <t>2ndJerma</t>
  </si>
  <si>
    <t>sdWJFKfwqoo</t>
  </si>
  <si>
    <t>UC9CuvdOVfMPvKCiwdGKL3cQ</t>
  </si>
  <si>
    <t>Resident Evil 7 - Jack Has Style - PART 8 - Game Grumps</t>
  </si>
  <si>
    <t>GameGrumps</t>
  </si>
  <si>
    <t>xKruvoyeZ64</t>
  </si>
  <si>
    <t>UCaglZt0f1RUxYzna4dzXY9Q</t>
  </si>
  <si>
    <t>ЧТО БУДЕТ ЕСЛИ ПОБЕДИТЬ ОСОБОГО ГОСТЯ 2 РАЗА ► Resident Evil 7 DLC 21 Прохождение</t>
  </si>
  <si>
    <t>Evgenirus</t>
  </si>
  <si>
    <t>sMMUuwnkYUU</t>
  </si>
  <si>
    <t>UCbVFXCdwPMpv_4BPVbc2HHA</t>
  </si>
  <si>
    <t>ETHAN WINTERS • Resident Evil 7 Lore</t>
  </si>
  <si>
    <t>SinglePlayerNacho</t>
  </si>
  <si>
    <t>3a1ExfQmSj4</t>
  </si>
  <si>
    <t>UCVOXJao4WML7JYiUV-sNNYw</t>
  </si>
  <si>
    <t>RESIDENT EVIL 7 / DOĞUM GÜNÜ PUZZLE'I / Bölüm 10</t>
  </si>
  <si>
    <t>Fedupsamania</t>
  </si>
  <si>
    <t>I9GawjBQDsY</t>
  </si>
  <si>
    <t>UCYJ61XIK64sp6ZFFS8sctxw</t>
  </si>
  <si>
    <t>HÄPPI BÖRSDAY, lieber PAPA! ?? RESIDENT EVIL 7 DLCs #009</t>
  </si>
  <si>
    <t>Gronkh</t>
  </si>
  <si>
    <t>6qAQ38UB3bM</t>
  </si>
  <si>
    <t>UCY-aY6fAqJauPWfxZ7HTZig</t>
  </si>
  <si>
    <t>???? ?? ???????????! (Resident Evil 7 #3)</t>
  </si>
  <si>
    <t>2J Games</t>
  </si>
  <si>
    <t>BKUTqlIkb3s</t>
  </si>
  <si>
    <t>UCYiGq8XF7YQD00x7wAd62Zg</t>
  </si>
  <si>
    <t>CASI, CASI, CASI, CASI, CASI, CASI, CASI, CASI... | Resident Evil 7 - Parte 11</t>
  </si>
  <si>
    <t>JuegaGerman</t>
  </si>
  <si>
    <t>g7KU0icnjQs</t>
  </si>
  <si>
    <t>ALBTRAUM ?? RESIDENT EVIL 7 DLCs #008</t>
  </si>
  <si>
    <t>M7x1tnY0GU8</t>
  </si>
  <si>
    <t>UCJ-tgGoaUJs62jqjsqyR3dA</t>
  </si>
  <si>
    <t>Best of Erne Resident Evil 7 FeelGamingTV</t>
  </si>
  <si>
    <t>Feelfifa family</t>
  </si>
  <si>
    <t>W3VmeFHfkJs</t>
  </si>
  <si>
    <t>UCShzY_Zghxhkdkh5nSWyBVg</t>
  </si>
  <si>
    <t>Resident Evil 7 #3 Solo V?i Lão Già Ma</t>
  </si>
  <si>
    <t>Zombie V4 [ Ti?n Xinh Trai ]</t>
  </si>
  <si>
    <t>Yzah2Ea7DbI</t>
  </si>
  <si>
    <t>UCdHyMy7pxEYUUEJYhAK7pwQ</t>
  </si>
  <si>
    <t>?????? ?? ???? ??????! - Resident Evil 7</t>
  </si>
  <si>
    <t>Saudi Gamer - ????? ????</t>
  </si>
  <si>
    <t>R9nmGF4zIhc</t>
  </si>
  <si>
    <t>EL TIPO MISTERIOSO | Resident Evil 7 - Parte 10</t>
  </si>
  <si>
    <t>8u7zTWhR2U4</t>
  </si>
  <si>
    <t>UCIr1YTkEHdJFtqHvR7Rwttg</t>
  </si>
  <si>
    <t>RESIDENT EVIL 7 - Pt. 1: BIOHAZARD scares the HELL out of Austin!!! — Jump Scares</t>
  </si>
  <si>
    <t>UpUpDownDown</t>
  </si>
  <si>
    <t>UC-1b52dI6MuR5BNLQj2FvFg</t>
  </si>
  <si>
    <t>Resident Evil 7 - Banned Footage - Stream 1</t>
  </si>
  <si>
    <t>Hellbent</t>
  </si>
  <si>
    <t>h_HUquwScAk</t>
  </si>
  <si>
    <t>10 FINGER + 11 KARTEN = 21 ?? RESIDENT EVIL 7 DLCs #006</t>
  </si>
  <si>
    <t>k-XI9cwAQTA</t>
  </si>
  <si>
    <t>UC5S0zPiz9-zZJ6WTV3YfE9w</t>
  </si>
  <si>
    <t>Albtraum Finale – RESIDENT EVIL 7 DLC Gameplay German – Lets Play RE VII Deutsch</t>
  </si>
  <si>
    <t>Dave Gaming</t>
  </si>
  <si>
    <t>WBVWjgvdu5U</t>
  </si>
  <si>
    <t>UCIwspRtKNszHhIhl36gREjQ</t>
  </si>
  <si>
    <t>COMO TUDO COMEÇOU! - RESIDENT EVIL 7: DAUGHTERS DLC</t>
  </si>
  <si>
    <t>ElectronicDesireGE</t>
  </si>
  <si>
    <t>7tbhvxHSiiE</t>
  </si>
  <si>
    <t>UCfo8l0mgO_eleaditz0EClA</t>
  </si>
  <si>
    <t>Resident Evil 7 - #1</t>
  </si>
  <si>
    <t>Jahrein</t>
  </si>
  <si>
    <t>aB64lrOJuws</t>
  </si>
  <si>
    <t>UCjuRnAVSiarRGOI8DA2oJtQ</t>
  </si>
  <si>
    <t>RE7 #17 | EL JUEGO DE CARTAS PERFECTO | RESIDENT EVIL 7 DLC: BANNED FOOTAGE Gameplay Español</t>
  </si>
  <si>
    <t>Menos Trece</t>
  </si>
  <si>
    <t>miVco-b1q08</t>
  </si>
  <si>
    <t>MUND ZU MUND mit MAMA! ?? RESIDENT EVIL 7 DLCs #005</t>
  </si>
  <si>
    <t>bFd8zKjW_k8</t>
  </si>
  <si>
    <t>UC7_YxT-KID8kRbqZo7MyscQ</t>
  </si>
  <si>
    <t>ESCAPE THE NIGHTMARE!! | Resident Evil 7 - Part 11</t>
  </si>
  <si>
    <t>Markiplier</t>
  </si>
  <si>
    <t>j2spkbJ7i3Y</t>
  </si>
  <si>
    <t>UCWKtHaeXVzUscYGcm0hEunw</t>
  </si>
  <si>
    <t>SUSTOS E MELHORES MOMENTOS... BRKsEDU em RESIDENT EVIL 7!</t>
  </si>
  <si>
    <t>BRKsEDU</t>
  </si>
  <si>
    <t>stoZ_vILVl0</t>
  </si>
  <si>
    <t>UCKa6gL3VqTkZcYfbaPRh_GQ</t>
  </si>
  <si>
    <t>???? ? ????? ???????? ?  21 DLC. Resident Evil 7 Banned Footage</t>
  </si>
  <si>
    <t>RobosergTV</t>
  </si>
  <si>
    <t>4-wLmsv23xs</t>
  </si>
  <si>
    <t>UC4plRabXFGdAE6HP-tBQKdQ</t>
  </si>
  <si>
    <t>????????????? - Resident Evil 7: DLC 21</t>
  </si>
  <si>
    <t>HEARTROCKER</t>
  </si>
  <si>
    <t>EYgxjsJY3B0</t>
  </si>
  <si>
    <t>UCSjXXHwfaDq1w9oQ0xgOFNg</t>
  </si>
  <si>
    <t>MOST INTENSE GAME EVER - Resident Evil 7 DLC - 21 Survival+ Ending</t>
  </si>
  <si>
    <t>John Wolfe</t>
  </si>
  <si>
    <t>RY9ac8_Wtcw</t>
  </si>
  <si>
    <t>EINFACH NUR UNHÖFLICH! ?? RESIDENT EVIL 7 DLCs #002</t>
  </si>
  <si>
    <t>pZcjGScYWJo</t>
  </si>
  <si>
    <t>UC9R8JUIQhIiWanscw6pbwYA</t>
  </si>
  <si>
    <t>DAS TÖDLICHSTE SPIEL DEINES LEBENS. | Resident Evil VII - 21 - Banned Footage DLC</t>
  </si>
  <si>
    <t>Corrupted</t>
  </si>
  <si>
    <t>EMS5mKwUrBc</t>
  </si>
  <si>
    <t>RE7 #15 | EL SÓTANO PESADILLA | RESIDENT EVIL 7 DLC: BANNED FOOTAGE Gameplay Español</t>
  </si>
  <si>
    <t>0bwTB9xG5Wg</t>
  </si>
  <si>
    <t>UClEQXLhTjlHIWkQNx_hj7Cg</t>
  </si>
  <si>
    <t>Resident Evil 7 DLC: Vidéos Interdites: Fille Vraie Fin</t>
  </si>
  <si>
    <t>Fredericma45</t>
  </si>
  <si>
    <t>ihyBLsd4Plc</t>
  </si>
  <si>
    <t>ARMES, KLEINES DING! ?? RESIDENT EVIL 7 DLCs #001</t>
  </si>
  <si>
    <t>5CSKzY1qvqM</t>
  </si>
  <si>
    <t>UCbIa2wKzCfoTCF0qaNFEq-Q</t>
  </si>
  <si>
    <t>RESIDENT EVIL 7 #9: Rainha Vermelha? Novos inimigos</t>
  </si>
  <si>
    <t>TheMFW</t>
  </si>
  <si>
    <t>hQ-RxQW1Feg</t>
  </si>
  <si>
    <t>SCHLAFZIMMER (Verbotenes Filmmaterial) | Resident Evil 7 (Deutsch/German)</t>
  </si>
  <si>
    <t>8eGpDmDUzdM</t>
  </si>
  <si>
    <t>UCYzp8-P162Em-3uZnCuGJOg</t>
  </si>
  <si>
    <t>Tamanho desse Monstro! - RESIDENT EVIL 7</t>
  </si>
  <si>
    <t>Games EduUu</t>
  </si>
  <si>
    <t>EqYs4grJxOk</t>
  </si>
  <si>
    <t>UCDx2-SCLzDaC4vlh2PCGYQA</t>
  </si>
  <si>
    <t>??????????? ????? ? Resident Evil 7: Banned Footage.</t>
  </si>
  <si>
    <t>Jove</t>
  </si>
  <si>
    <t>DAy502S1qtI</t>
  </si>
  <si>
    <t>UC5LSA2syg_NbHXghHGWojPg</t>
  </si>
  <si>
    <t>RESIDENT EVIL 7 [+10 Trainer] v3.0 by `pSYcHo</t>
  </si>
  <si>
    <t>`pSYcHo</t>
  </si>
  <si>
    <t>gyqU3rDZrfM</t>
  </si>
  <si>
    <t>UCx8vbgWs666cAS7wsKos5sA</t>
  </si>
  <si>
    <t>OK.. THIS IS TOO FAR! || Resident Evil 7 21 ENDING (Banned Footage VOL.2)</t>
  </si>
  <si>
    <t>8-BitRyan</t>
  </si>
  <si>
    <t>Sm95EreUovM</t>
  </si>
  <si>
    <t>UCY3Uw6Vdkk8KvY5fEq1iTpA</t>
  </si>
  <si>
    <t>VOD - Laink et Terracid // Resident Evil 7 [1/8]</t>
  </si>
  <si>
    <t>Wankil Studio - Les VOD</t>
  </si>
  <si>
    <t>3pKSZQnsOS0</t>
  </si>
  <si>
    <t>UCJ8GQ_SNb-33m_BluT4TTlw</t>
  </si>
  <si>
    <t>Resident Evil 7 - MODELOS DE ROSTO ( Os Personagens na VIDA REAL ) [ RE7 Face Models ]</t>
  </si>
  <si>
    <t>MaxMRM GAMEPLAY</t>
  </si>
  <si>
    <t>-5lP_kk4EyE</t>
  </si>
  <si>
    <t>UChFzJ0bYwztKa4H4oF8fOvw</t>
  </si>
  <si>
    <t>Resident Evil 7 - Jannine Weigel (????????) Part 3 [Speaking Thai]</t>
  </si>
  <si>
    <t>Jannine Weigel</t>
  </si>
  <si>
    <t>aFLS2kWqPnA</t>
  </si>
  <si>
    <t>UCCbfB3cQtkEAiKfdRQnfQvw</t>
  </si>
  <si>
    <t>Scary Game Squad: Resident Evil 7 [DLC] - Daughters</t>
  </si>
  <si>
    <t>Jesse Cox</t>
  </si>
  <si>
    <t>xLyVEGXSaj0</t>
  </si>
  <si>
    <t>THE BEAUTY &amp; THE BEAST (ENDE) ?? RESIDENT EVIL 7 #026</t>
  </si>
  <si>
    <t>552Jy1eR4Xs</t>
  </si>
  <si>
    <t>???? ???????? ????? ? Resident Evil 7: Banned Footage DLC #7</t>
  </si>
  <si>
    <t>Kuplinov ? Play</t>
  </si>
  <si>
    <t>BEd-ecmsWko</t>
  </si>
  <si>
    <t>Resident Evil 7 - Vencendo no 21 / SEM LEVAR DANO ( Flawless )</t>
  </si>
  <si>
    <t>urAcQsM_8nc</t>
  </si>
  <si>
    <t>TÖCHTER – Das wahre Ende – RESIDENT EVIL 7 DLC Gameplay German – Lets Play RE VII Deutsch</t>
  </si>
  <si>
    <t>7q4bj1t4m0o</t>
  </si>
  <si>
    <t>UCummvk7kEvxkQTPOZQTUnUg</t>
  </si>
  <si>
    <t>Best of Herr Currywurst - Resident Evil 7 [German] [HD]</t>
  </si>
  <si>
    <t>Squni I Best of Gaming</t>
  </si>
  <si>
    <t>Oo4QrJxGpHk</t>
  </si>
  <si>
    <t>??????????? ???? ? Resident Evil 7: Banned Footage DLC #6</t>
  </si>
  <si>
    <t>hGkbufZ0MM4</t>
  </si>
  <si>
    <t>UCrR3Pb60RA7lks1zV_LYauw</t>
  </si>
  <si>
    <t>RESIDENT EVIL 7 - DLC 21 - Blackjack dos Jogos Mortais!!! [ PS4 Pro - Playthrough ]</t>
  </si>
  <si>
    <t>Lucky Salamander</t>
  </si>
  <si>
    <t>kGiApIrttxU</t>
  </si>
  <si>
    <t>UCc_gMV4N9vJtpy7GcMUHaVw</t>
  </si>
  <si>
    <t>RESIDENT EVIL 7 #DLC 4: CH?I BÀI CH?T NGÓN TAY !? B? L?Y MÀY</t>
  </si>
  <si>
    <t>Tr?c Ti?p Game</t>
  </si>
  <si>
    <t>bHbLgaEabFU</t>
  </si>
  <si>
    <t>????? ?? ????????? - ?????? ??????? ? Resident Evil 7 DLC 21 ????? ??????????? ?? ???????</t>
  </si>
  <si>
    <t>31JrWZ6MlMw</t>
  </si>
  <si>
    <t>Resident Evil 7 - Full Map Exploration EXPERIMENT Part 2</t>
  </si>
  <si>
    <t>N-oqvBrrWHk</t>
  </si>
  <si>
    <t>RESIDENT EVIL 7 - A História dos Bakers (Banned Footage Vol. 2 - "Filhas")</t>
  </si>
  <si>
    <t>zIvESDSMiEU</t>
  </si>
  <si>
    <t>UCp1VWSTrt2cUBInkn4dUmDA</t>
  </si>
  <si>
    <t>RESIDENT EVIL 7 VR #1 | I CAN'T DO THIS!</t>
  </si>
  <si>
    <t>iBerleezy</t>
  </si>
  <si>
    <t>__oGoE4YTGk</t>
  </si>
  <si>
    <t>UCNBFVRMaGirbTYYhnp6CWXA</t>
  </si>
  <si>
    <t>Resident Evil 7 | NUEVO DLC 21 | Historia Completa</t>
  </si>
  <si>
    <t>Theslayer360</t>
  </si>
  <si>
    <t>oLDlNw8Z8nw</t>
  </si>
  <si>
    <t>THIS IS HOW IT ALL HAPPENED.. || Resident Evil 7 DAUGHTERS Ending (Banned Footage VOL.2)</t>
  </si>
  <si>
    <t>3JubjIs8ZR0</t>
  </si>
  <si>
    <t>RESIDENT EVIL 7 #DLC 3: B? M? ?I THA CHO CON !!!</t>
  </si>
  <si>
    <t>0nEzxf-FlXQ</t>
  </si>
  <si>
    <t>Verbotenes Filmmaterial 2: 21 – RESIDENT EVIL 7 DLC Gameplay German – Lets Play RE VII Deutsch</t>
  </si>
  <si>
    <t>1700xIhLbf8</t>
  </si>
  <si>
    <t>UCGvI-2uoBLrSKZgqmmi9uGA</t>
  </si>
  <si>
    <t>Best of Pandorya - RESIDENT EVIL 7 ?? [HD]</t>
  </si>
  <si>
    <t>BestofHWSQ</t>
  </si>
  <si>
    <t>na6FpfclNV4</t>
  </si>
  <si>
    <t>UCTcc3KiX3RYXhi96vI_jJPA</t>
  </si>
  <si>
    <t>CAUTION: THIS IS F**KED UP | Resident Evil 7 - "21" (Lucas DLC)</t>
  </si>
  <si>
    <t>TheRPGMinx</t>
  </si>
  <si>
    <t>2jPZyWS9wuk</t>
  </si>
  <si>
    <t>Resident Evil 7 - JACK'S 55th BIRTHDAY / Aniversário de 55 anos de Jack</t>
  </si>
  <si>
    <t>5m3Q9jy724U</t>
  </si>
  <si>
    <t>UCQBEHg0j6baNS1Lya-L4BJw</t>
  </si>
  <si>
    <t>??? ?????????? ???????! ? Resident Evil 7: ?????? [Banned Footage Vol. 2]</t>
  </si>
  <si>
    <t>BlackSilverUFA</t>
  </si>
  <si>
    <t>qsgAYJWmJfM</t>
  </si>
  <si>
    <t>UC1KE8fdmhLOodMxW_tKC5jw</t>
  </si>
  <si>
    <t>21 - Resident Evil 7 Card Game DLC LIVE - BANNED Footage #2</t>
  </si>
  <si>
    <t>SwingPoynt</t>
  </si>
  <si>
    <t>hTsfBTIsnFU</t>
  </si>
  <si>
    <t>UClSZnkpr8R-XN0YdDbeRJtA</t>
  </si>
  <si>
    <t>?PS4?RESIDENT EVIL 7: BIOHAZARD - DLC Banned Footage Vol 2 ?Daughters?TRUE ENDING?</t>
  </si>
  <si>
    <t>OmegaGamesWiki™</t>
  </si>
  <si>
    <t>5OKR19smd6c</t>
  </si>
  <si>
    <t>RESIDENT EVIL 7 / MELEK G?B? ANNE / Bölüm 3</t>
  </si>
  <si>
    <t>eRB8su7N3sM</t>
  </si>
  <si>
    <t>THE ORIGIN OF THE BAKER FAMILY! | Resident Evil 7: Daughters DLC | ALL ENDINGS</t>
  </si>
  <si>
    <t>ESXnlbyahI8</t>
  </si>
  <si>
    <t>UCC9ZIpLRneyc3gyoCrEj1uw</t>
  </si>
  <si>
    <t>Resident Evil 7: Biohazard - recenzja quaza</t>
  </si>
  <si>
    <t>quaz9</t>
  </si>
  <si>
    <t>YYpHOMytAnw</t>
  </si>
  <si>
    <t>UC7xYS30lwFpT6mr07Qz6zRw</t>
  </si>
  <si>
    <t>Resident Evil 7: Biohazard | DLC "Grabaciones Inéditas Vol.2" | "21"</t>
  </si>
  <si>
    <t>RicharBetaCode</t>
  </si>
  <si>
    <t>NIPP-ENvBEU</t>
  </si>
  <si>
    <t>UCVqvygSDuoBlLzhZfW7Xt_w</t>
  </si>
  <si>
    <t>Resident Evil 7: Banned Footage DLC - 21 - Gameplay Walkthrough</t>
  </si>
  <si>
    <t>xTGE</t>
  </si>
  <si>
    <t>wO8eD7DmzkU</t>
  </si>
  <si>
    <t>UCCV8Mj59PZkf3ON_U8q4n7g</t>
  </si>
  <si>
    <t>Resident Evil 7 | DLC 2 Hijas | El Origen de los Baker | FINAL REAL</t>
  </si>
  <si>
    <t>ElAnalistaDeBits</t>
  </si>
  <si>
    <t>Gwslo4FQKWg</t>
  </si>
  <si>
    <t>Resident Evil 7 | DLC 2 Cumpleaños de Jack | A por comida! Gameplay</t>
  </si>
  <si>
    <t>v2tHCX336KA</t>
  </si>
  <si>
    <t>Resident Evil 7 | DLC 2 Hijas | El Origen de los Baker | Final 1</t>
  </si>
  <si>
    <t>YI7B3UhcM-M</t>
  </si>
  <si>
    <t>UCoBS-YX2Hd9ZLtsPEd6Kdnw</t>
  </si>
  <si>
    <t>Resident Evil 7 | Did Eveline Kill Jack Baker? | Examining The RE7 Green Dream</t>
  </si>
  <si>
    <t>Where's Barry</t>
  </si>
  <si>
    <t>TdZR3_U5vIo</t>
  </si>
  <si>
    <t>UCTqn9kdbJA51YeqgBWLLJxw</t>
  </si>
  <si>
    <t>??[Resident Evil 7:] Dicas - Como não morrer na sala do Bolo ?</t>
  </si>
  <si>
    <t>Over Noob</t>
  </si>
  <si>
    <t>jt7K_1VR7uM</t>
  </si>
  <si>
    <t>UC1BIOZPjE3lYa2s3ZT1kYaA</t>
  </si>
  <si>
    <t>NIIN LÄSKI ÄIJÄ! | Resident Evil 7 - Jakso 10</t>
  </si>
  <si>
    <t>Lakko</t>
  </si>
  <si>
    <t>5XgGGymB8I4</t>
  </si>
  <si>
    <t>UCzuoOsn7_OA1WPoR0gNi3qQ</t>
  </si>
  <si>
    <t>Resident Evil 7: DLC - ?????? (Nightmare): ?????? ??????????? (?????)</t>
  </si>
  <si>
    <t>Monstrum Gear</t>
  </si>
  <si>
    <t>lkNrEwVTmlk</t>
  </si>
  <si>
    <t>UCRH0ReHZQs0d50jh9VRh0CA</t>
  </si>
  <si>
    <t>?????? ???? Resident Evil 7</t>
  </si>
  <si>
    <t>Happy Wolf</t>
  </si>
  <si>
    <t>rVxvNmt_J74</t>
  </si>
  <si>
    <t>ETHAN DEVE MORRER (RESIDENT EVIL 7)</t>
  </si>
  <si>
    <t>nnEVLimmmMo</t>
  </si>
  <si>
    <t>HYVÄÄ SYNTYMÄPÄIVÄÄ | Resident Evil 7 - Jakso 9</t>
  </si>
  <si>
    <t>4YTAaaafhg0</t>
  </si>
  <si>
    <t>UCG0RYLzpSiwnT8HtTPmHkRw</t>
  </si>
  <si>
    <t>Ayo Main Resident Evil 7! (2) - KELUARGA TEREDAN! (Jurus Teriakan 5 LELAKI!!)</t>
  </si>
  <si>
    <t>Gema Show Indo</t>
  </si>
  <si>
    <t>Jw3mK_xSnrs</t>
  </si>
  <si>
    <t>UCUnmE4hrEF__A6jE9G5uX8g</t>
  </si>
  <si>
    <t>ON JOUE A RESIDENT EVIL 7 ENSEMBLE!</t>
  </si>
  <si>
    <t>Nabil 'Aiekillu' Lahrech</t>
  </si>
  <si>
    <t>LGpWbz3RB8o</t>
  </si>
  <si>
    <t>(18+) DAS SCHLECHTE ENDE | Resident Evil 7 (Ending) (Deutsch/German)</t>
  </si>
  <si>
    <t>oBcQijQc0do</t>
  </si>
  <si>
    <t>KARMIVIN PAIKKA! | Resident Evil 7 - Jakso 8</t>
  </si>
  <si>
    <t>NKV19JyFCHM</t>
  </si>
  <si>
    <t>UCrA2bqOHwjX1DxgP9CaVJzw</t>
  </si>
  <si>
    <t>Resident Evil 7 is not for me : Episode none</t>
  </si>
  <si>
    <t>Lenarr Young</t>
  </si>
  <si>
    <t>5iDmN7h84BI</t>
  </si>
  <si>
    <t>UCfyakRkY0B2E9H_I1iy32Kw</t>
  </si>
  <si>
    <t>Resident Evil 7: Biohazard | Bedroom DLC | All Dialogue Choices</t>
  </si>
  <si>
    <t>Inked Cat</t>
  </si>
  <si>
    <t>j0kydmJ89_Q</t>
  </si>
  <si>
    <t>UCBE2wmrMv9PkIYbCLAAcPiw</t>
  </si>
  <si>
    <t>Resident Evil 7 La llave de la serpiente y las dos tarjetas roja y azul</t>
  </si>
  <si>
    <t>CharmerPC Tutoriales</t>
  </si>
  <si>
    <t>DMcu0ihk-gQ</t>
  </si>
  <si>
    <t>¡FELIZ CUMPLEAÑOS A MI! | Resident Evil 7 - Parte 9</t>
  </si>
  <si>
    <t>U4jWbIka1ts</t>
  </si>
  <si>
    <t>Veia Bem LOCA! - RESIDENT EVIL 7</t>
  </si>
  <si>
    <t>hGdgvIyBssk</t>
  </si>
  <si>
    <t>UC33lqxChj2yKSoSjK6NWkZQ</t>
  </si>
  <si>
    <t>RESIDENT EVIL 7 : CHOIX CRUCIAL | Episode 11</t>
  </si>
  <si>
    <t>MrBboy45</t>
  </si>
  <si>
    <t>vRIJWXG90SY</t>
  </si>
  <si>
    <t>FREE MY FAMILY.. PLEASE! || Resident Evil 7 (Part 9)</t>
  </si>
  <si>
    <t>VaeFVb-fyvA</t>
  </si>
  <si>
    <t>Resident Evil 7 - Jannine Weigel (????????) Part 2 [Speaking Thai]</t>
  </si>
  <si>
    <t>Q3BHv2FQlz8</t>
  </si>
  <si>
    <t>UC4peNo-31r7fhQZgu0_JRIA</t>
  </si>
  <si>
    <t>Test Resident Evil 7 ce jeu de m****</t>
  </si>
  <si>
    <t>Sheshounet</t>
  </si>
  <si>
    <t>lpe5zFXHk3I</t>
  </si>
  <si>
    <t>UCYU23o0h9qHa1pbdXtEhHpg</t>
  </si>
  <si>
    <t>Resident Evil 7 Biohazard ????7 ??(MEGA)</t>
  </si>
  <si>
    <t>BigCracker????</t>
  </si>
  <si>
    <t>87PycfFZJ64</t>
  </si>
  <si>
    <t>UCcu_SCx4ZLyh6741RLjR6IA</t>
  </si>
  <si>
    <t>DVOUHLAV?OVKA A PLAMENOMET! | Resident Evil 7 #5</t>
  </si>
  <si>
    <t>Agraelovo Let's Play Šílenství</t>
  </si>
  <si>
    <t>WKkDf3kBMEE</t>
  </si>
  <si>
    <t>UCcy366nxLTQ_b3KUwf2206Q</t>
  </si>
  <si>
    <t>Resident Evil 7 - Keeping The Chainsaw Past The Jack Baker Fight - Trainer Required - PC ONLY!</t>
  </si>
  <si>
    <t>MOARPSYK</t>
  </si>
  <si>
    <t>UpB-aa2Ycto</t>
  </si>
  <si>
    <t>UC_qorG2gOvQ_R20t3VgE0Jw</t>
  </si>
  <si>
    <t>Resident Evil 7: ??? ?????? (??????? ?????????)</t>
  </si>
  <si>
    <t>??????? ???????? ?? C-c-combo Breaker!</t>
  </si>
  <si>
    <t>wEAUbvKvS8s</t>
  </si>
  <si>
    <t>UCRp3C1PiI8DMPhHXVQiEoQA</t>
  </si>
  <si>
    <t>LP - [Resident Evil 7] - [3-? ????]</t>
  </si>
  <si>
    <t>???? Gaming</t>
  </si>
  <si>
    <t>4yWvcrvzDww</t>
  </si>
  <si>
    <t>MAMA HAT DICH LIEB! ?? RESIDENT EVIL 7 #012</t>
  </si>
  <si>
    <t>Kj7jNUZ098Y</t>
  </si>
  <si>
    <t>PAHIN JUMPSCARE | Resident Evil 7 - Jakso 7</t>
  </si>
  <si>
    <t>hcW6RWWimdQ</t>
  </si>
  <si>
    <t>UCJQnGkV2CVzFg-QEVgm4Q4w</t>
  </si>
  <si>
    <t>Resident Evil 7 Todas as Moedas Antigas na Dificuldade HOSPÍCIO</t>
  </si>
  <si>
    <t>Rockstar Trophy Hunter</t>
  </si>
  <si>
    <t>VNXILfEzHp4</t>
  </si>
  <si>
    <t>YA NO QUIERO SEGUIR JUGANDO... !!! | Resident Evil 7 - Parte 7</t>
  </si>
  <si>
    <t>ad0DhHcHOR0</t>
  </si>
  <si>
    <t>RESIDENT EVIL 7 : Lets Play #1 [FACECAM] - DAS SCHLIMMSTE HORROR SPIEL !!</t>
  </si>
  <si>
    <t>HkVC1PjXwb8</t>
  </si>
  <si>
    <t>Mia geht's nicht so gut! ?? RESIDENT EVIL 7 #011</t>
  </si>
  <si>
    <t>G3_BZfIZEuI</t>
  </si>
  <si>
    <t>UCb2e0ddz50K0aldWrkjcXNA</t>
  </si>
  <si>
    <t>RESIDENT EVIL 7 | Capítulo 11 | FINAL | Se acabó !! SOY LIBRE !!</t>
  </si>
  <si>
    <t>Gaming4GamersTV</t>
  </si>
  <si>
    <t>eXbeaRmKMP0</t>
  </si>
  <si>
    <t>RESIDENT EVIL 7 #DLC: MÓN ?N KH?NG KHI?P NH?T QU? ??T</t>
  </si>
  <si>
    <t>YZLfXWOCYzw</t>
  </si>
  <si>
    <t>UCkohUVfbbegHYmmv8MmwdWw</t>
  </si>
  <si>
    <t>RESIDENT EVIL 7 - TROUVER LES 3 TÊTES DE CHIEN - PS4 PRO</t>
  </si>
  <si>
    <t>JP GIROUX</t>
  </si>
  <si>
    <t>t1jo0LtFAr0</t>
  </si>
  <si>
    <t>? ????? ??? ?????? ??????????? ? Resident Evil 7: Banned Footage DLC #3</t>
  </si>
  <si>
    <t>S6Ycy6RkofI</t>
  </si>
  <si>
    <t>UCvKcRMr2_wmejWIIMuVRGZA</t>
  </si>
  <si>
    <t>Resident Evil 7 ?NCELEME - Paras?n? Hak Ediyor Mu?</t>
  </si>
  <si>
    <t>Multiplayer</t>
  </si>
  <si>
    <t>hjdNSHgZJQE</t>
  </si>
  <si>
    <t>SIEMPRE JUGANDO CON MIS MAYORES MIEDOS :( | Resident Evil 7 - Parte 6</t>
  </si>
  <si>
    <t>3Tyo8Vhk7E4</t>
  </si>
  <si>
    <t>UCam8T03EOFBsNdR0thrFHdQ</t>
  </si>
  <si>
    <t>RESIDENT EVIL 7- DLC BANNED FOOTAGE - MODO PESADILLA!!!!</t>
  </si>
  <si>
    <t>VEGETTA777</t>
  </si>
  <si>
    <t>Y9Mp5bZkRUo</t>
  </si>
  <si>
    <t>UC2Dkdvw6-ladrHmWZNx2gRA</t>
  </si>
  <si>
    <t>RESIDENT EVIL 7</t>
  </si>
  <si>
    <t>Cellbit Jogando</t>
  </si>
  <si>
    <t>64fXuCGCZgA</t>
  </si>
  <si>
    <t>Fura o Bucho do MONSTRO! - RESIDENT EVIL 7</t>
  </si>
  <si>
    <t>5rD9cdH4y9g</t>
  </si>
  <si>
    <t>Fliegen fliegen dahin, wo es STINKT! ?? RESIDENT EVIL 7 #010</t>
  </si>
  <si>
    <t>UEXIDidbTFs</t>
  </si>
  <si>
    <t>UCVBuwnAxnK97iLF10nf_f_w</t>
  </si>
  <si>
    <t>RESIDENT EVIL 7 BIOHAZARD | #7 O CARTÃO AZUL! (GAMEPLAY PS4 - 1080p60fps - PORTUGUÊS PT-BR)</t>
  </si>
  <si>
    <t>PELEGAMES - SÉRIES E TUTORIAIS DE FIFA</t>
  </si>
  <si>
    <t>yiGttm-Vy1I</t>
  </si>
  <si>
    <t>UCsB0nebIQJ2LOphIT_IjTIQ</t>
  </si>
  <si>
    <t>RESIDENT EVIL 7 - VERSTECKEN mit MUTTI</t>
  </si>
  <si>
    <t>Herr Currywurst</t>
  </si>
  <si>
    <t>4GW9fRwYIzI</t>
  </si>
  <si>
    <t>UCrt_PUTF9LdJyuDfXweHwuQ</t>
  </si>
  <si>
    <t>Resident Evil VII - Chroniques de Monsieur Plouf #92</t>
  </si>
  <si>
    <t>Monsieur Plouf</t>
  </si>
  <si>
    <t>O-pjhof8Auo</t>
  </si>
  <si>
    <t>RESIDENT EVIL 7 | Capítulo 10 | El Maldito Titanic versión cutre</t>
  </si>
  <si>
    <t>3NLDvh4P_nk</t>
  </si>
  <si>
    <t>UC5jVwwfgN67x52H9cJWJt4g</t>
  </si>
  <si>
    <t>Resident Evil 7 Rettung Zoe - Was ist anders? Alle anderen Spielszenen ? Resident Evil 7 Biohazard</t>
  </si>
  <si>
    <t>MPLiquid</t>
  </si>
  <si>
    <t>2Um50Xka7n0</t>
  </si>
  <si>
    <t>UCqwoHjwau6Js8wOq6LSmCxQ</t>
  </si>
  <si>
    <t>Resident Evil 7 - Das Horrorhaus | Let's Play Resident Evil 7</t>
  </si>
  <si>
    <t>Sarazar</t>
  </si>
  <si>
    <t>tMrWDVfncgM</t>
  </si>
  <si>
    <t>RESIDENT EVIL 7 #K?T THÚC: TRÙM CU?I ?ÂY R?I !!!</t>
  </si>
  <si>
    <t>aqNA2lW4CWQ</t>
  </si>
  <si>
    <t>TOHLE BUDE BOLET! | Resident Evil 7 #1</t>
  </si>
  <si>
    <t>cw0cr2vE_-o</t>
  </si>
  <si>
    <t>UCVaU3uoQCEkAcritA8c-3Jw</t>
  </si>
  <si>
    <t>Nyt pelottaa oikeesti!! ft. mmiisas - Resident Evil 7:Biohazard part 7</t>
  </si>
  <si>
    <t>TOMAS</t>
  </si>
  <si>
    <t>KjiiXAINbII</t>
  </si>
  <si>
    <t>UCUUr2cKFvnh-o_VGFBoccTA</t>
  </si>
  <si>
    <t>Resident Evil 7 Tutti i Collezionabili (Monete Antiche, Mr. Everywhere, Documenti e Videocassette)</t>
  </si>
  <si>
    <t>NetPuma</t>
  </si>
  <si>
    <t>8RwBWSLqHZk</t>
  </si>
  <si>
    <t>UCPuMRUCqE7pdcfLj9gbC-Mg</t>
  </si>
  <si>
    <t>Resident Evil 7 Albert 01R extra weapon</t>
  </si>
  <si>
    <t>BiohazardGeek</t>
  </si>
  <si>
    <t>MZxCS81uyWs</t>
  </si>
  <si>
    <t>Resident Evil 7 | NUEVO DLC Ethan Must Die (Ethan debe morir) | Historia Completa</t>
  </si>
  <si>
    <t>uMg_gMHbP4M</t>
  </si>
  <si>
    <t>GUERRA DE MOTOSIERRAS | Resident Evil 7 - Parte 5</t>
  </si>
  <si>
    <t>IHyv3Xkh73I</t>
  </si>
  <si>
    <t>Resident Evil 7 - MODO PESADELO, EU SOBREVIVI A NOITE DO INFERNO! / Gravações Proibidas Vol.1</t>
  </si>
  <si>
    <t>miQyAJ5--8c</t>
  </si>
  <si>
    <t>UCutxBsHkawd5e_0rsWNYHpw</t>
  </si>
  <si>
    <t>KREISCHEN WIE KLEINE MÄDCHEN | RESIDENT EVIL 7 VR</t>
  </si>
  <si>
    <t>Lusor Koeffizient</t>
  </si>
  <si>
    <t>z_05Jcez6po</t>
  </si>
  <si>
    <t>Resident Evil 7: Biohazard | En Español | Capitulo 10 "Con pies de plomo"</t>
  </si>
  <si>
    <t>e37eQkwA3-Q</t>
  </si>
  <si>
    <t>WHAT THE HECK HAPPENED TO HIM!? || Resident Evil 7 (Part 7)</t>
  </si>
  <si>
    <t>rV7_I_cg6n8</t>
  </si>
  <si>
    <t>UCI0LNmSlhS-H9mGNPWM8gzQ</t>
  </si>
  <si>
    <t>RESIDENT EVIL 7 : La chambre infernale - DLC #1</t>
  </si>
  <si>
    <t>At0mium</t>
  </si>
  <si>
    <t>WjvanpAhpb0</t>
  </si>
  <si>
    <t>??????? ????? ? ???? ? Resident Evil 7: Banned Footage DLC #1</t>
  </si>
  <si>
    <t>zTTOMir4SOA</t>
  </si>
  <si>
    <t>UC3n6TYf313VJkq_TK9GxUmw</t>
  </si>
  <si>
    <t>Joguei Resident Evil 7 e QUASE MORRI DE SUSTO #1</t>
  </si>
  <si>
    <t>Gellones</t>
  </si>
  <si>
    <t>dKO6Lut9Cv0</t>
  </si>
  <si>
    <t>UCQHFE06Vyhfc8DIAz1jXjUg</t>
  </si>
  <si>
    <t>Resident Evil 7 : Julo fait sa toute première partie en VR... et finit en PLS [L'INTÉGRALE]</t>
  </si>
  <si>
    <t>Gameblog</t>
  </si>
  <si>
    <t>sGo10y5y8Uo</t>
  </si>
  <si>
    <t>RESIDENT EVIL 7 - ESCAPE do QUARTO! (DLC Banned Footage Vol. 1)</t>
  </si>
  <si>
    <t>eEqeu_gGlNA</t>
  </si>
  <si>
    <t>UCck1Wrv-6h44db16OL4geOQ</t>
  </si>
  <si>
    <t>Resident Evil 7: Biohazard | LA STANZA - Filmati Confidenziali  [PS4 PRO]</t>
  </si>
  <si>
    <t>GaBBoDSQ</t>
  </si>
  <si>
    <t>PiPPZIxwwH4</t>
  </si>
  <si>
    <t>GRAŽ?S DANTYS! - Resident Evil 7: Biohazard #1</t>
  </si>
  <si>
    <t>V?jas</t>
  </si>
  <si>
    <t>tjxJ1wNsoSk</t>
  </si>
  <si>
    <t>UCvzPEujm2erMT7A18sH7RqQ</t>
  </si>
  <si>
    <t>Resident Evil 7: Biohazard - PS4 Pro Equivalent Graphics Settings | PC GTX 970</t>
  </si>
  <si>
    <t>AnalogFoundry</t>
  </si>
  <si>
    <t>XNH6G4rpj2E</t>
  </si>
  <si>
    <t>UCdOSjTCIJSsAAsMug6q8_Rg</t>
  </si>
  <si>
    <t>Resident Evil 7 ????????? ?? ?????? ??, ?????? ????</t>
  </si>
  <si>
    <t>????? rempc by</t>
  </si>
  <si>
    <t>cXiNrmGwG_E</t>
  </si>
  <si>
    <t>UCFBcrywVNeUOqtJgGhPEvQg</t>
  </si>
  <si>
    <t>?? ??? ?? ????????! (DLC) - Resident Evil 7</t>
  </si>
  <si>
    <t>TheBrainDit</t>
  </si>
  <si>
    <t>cueOjS5He9g</t>
  </si>
  <si>
    <t>UCuVIWETFdxzwlHEHMbhm2_w</t>
  </si>
  <si>
    <t>Resident Evil 7 Banned Footage Vol.1 : A Primeira Meia Hora (DLC)</t>
  </si>
  <si>
    <t>Zangado</t>
  </si>
  <si>
    <t>BgUvHdAKzdU</t>
  </si>
  <si>
    <t>UCKLkW1hXwv9603DsBw-s_vA</t>
  </si>
  <si>
    <t>Már közel a vég | Resident Evil 7</t>
  </si>
  <si>
    <t>BTURBO</t>
  </si>
  <si>
    <t>MCGKwMZl7vU</t>
  </si>
  <si>
    <t>Resident Evil 7 | NUEVO DLC Bedroom (El Dormitorio) | Historia Completa</t>
  </si>
  <si>
    <t>Riw_N3jVXJs</t>
  </si>
  <si>
    <t>Resident Evil 7 - DLC GRAVAÇÃO PROIBIDA VOL. 1 ( O Quarto ) PUZZLE IRADO!</t>
  </si>
  <si>
    <t>MFreUQuMhyY</t>
  </si>
  <si>
    <t>UCKmlxQVs0vHtaLldRIQ8lsA</t>
  </si>
  <si>
    <t>RESIDENT EVIL 7: EL GRAN FINAL - #7</t>
  </si>
  <si>
    <t>iTownGamePlay - Tu canal para ser feliz</t>
  </si>
  <si>
    <t>MAnWPVWxxwM</t>
  </si>
  <si>
    <t>[ F?NAL ] ?Y? VE KÖTÜ SON | RESIDENT EVIL 7 TÜRKÇE BÖLÜM 12</t>
  </si>
  <si>
    <t>BwRorOlTruE</t>
  </si>
  <si>
    <t>VAIKEIN KOHTA TÄHÄN MENNESSÄ | Resident Evil 7 - Jakso 5</t>
  </si>
  <si>
    <t>EwXyYvj55pk</t>
  </si>
  <si>
    <t>B?R KAPI KAPANIR D??ER? AÇILIR ! | RESIDENT EVIL 7 TÜRKÇE BÖLÜM 11</t>
  </si>
  <si>
    <t>tPI1DI_o0iI</t>
  </si>
  <si>
    <t>UCG0HA4uyuuzPzeq_US_ywVg</t>
  </si>
  <si>
    <t>EFSANE F?NAL (Resident Evil 7 Biohazard)</t>
  </si>
  <si>
    <t>Enes Batur</t>
  </si>
  <si>
    <t>qQvntBKSooc</t>
  </si>
  <si>
    <t>Alternatives Ende – Zoe heilen – RESIDENT EVIL 7 Gameplay German Part 18 – Lets Play RE VII Deutsch</t>
  </si>
  <si>
    <t>k6Sai7V5olM</t>
  </si>
  <si>
    <t>UCsB0LwkHPWyjfZ-JwvtwEXw</t>
  </si>
  <si>
    <t>Let's Watch - Resident Evil 7: Biohazard Part 3</t>
  </si>
  <si>
    <t>Achievement Hunter</t>
  </si>
  <si>
    <t>7mS4194Ow18</t>
  </si>
  <si>
    <t>UCYufxNN4JYBVQ7zL1Khb7sQ</t>
  </si>
  <si>
    <t>A V(é)R kötelez - Resident Evil 7 | Bemutató</t>
  </si>
  <si>
    <t>Otherworld</t>
  </si>
  <si>
    <t>zseOCYs0GVo</t>
  </si>
  <si>
    <t>UCjgirfp1BeeM98AxxyKXolA</t>
  </si>
  <si>
    <t>Resident Evil 7: Biohazard [PS4/PSVR/XBO/PC] -- recenzja</t>
  </si>
  <si>
    <t>arhn.eu</t>
  </si>
  <si>
    <t>1nIChY1DcGc</t>
  </si>
  <si>
    <t>UC_eA572lBzVkpXhoeWnqSKQ</t>
  </si>
  <si>
    <t>RESIDENT EVIL 7: BELLO PERÒ VAFFANC...</t>
  </si>
  <si>
    <t>Quei Due Sul Server</t>
  </si>
  <si>
    <t>JSkjgzfKO1k</t>
  </si>
  <si>
    <t>UCDVeHl7-fRTO7vH9bFc3emg</t>
  </si>
  <si>
    <t>Pelataan Resident Evil 7 | JUOKSE HENKESI EDESTÄ!! #1</t>
  </si>
  <si>
    <t>Paqpa</t>
  </si>
  <si>
    <t>yiLw7fBvGW8</t>
  </si>
  <si>
    <t>????? ???????? ?%#@! ? Resident Evil 7: ??????? [Banned Footage DLC]</t>
  </si>
  <si>
    <t>BVMZiAG81yM</t>
  </si>
  <si>
    <t>UCHtehvb3p55uRCQBDCwF-ow</t>
  </si>
  <si>
    <t>ISTRI KESUURUPAAANN!! - RESIDENT EVIL 7 #1</t>
  </si>
  <si>
    <t>Erpan1140</t>
  </si>
  <si>
    <t>WcesbkEWNAU</t>
  </si>
  <si>
    <t>UCQ7ZcQSfCiY0EJL8ZdbZ3Hw</t>
  </si>
  <si>
    <t>RESIDENT EVIL 7 W/ MY BOYFRIEND!! (Part 2)</t>
  </si>
  <si>
    <t>Samara Redway</t>
  </si>
  <si>
    <t>uDwhXNni6Bo</t>
  </si>
  <si>
    <t>UCPamLUUnPCCUC4RFfkuZe4g</t>
  </si>
  <si>
    <t>Resident Evil 7 biohazard #3 G?owy psów, Klucz skorpiona, Strzelba i walka w kostnicy</t>
  </si>
  <si>
    <t>DamianooTV</t>
  </si>
  <si>
    <t>FdnfdL7nPhU</t>
  </si>
  <si>
    <t>Resident Evil 7: Biohazard | En Español | Capitulo 8 "El cuarto de los niños"</t>
  </si>
  <si>
    <t>UzSlv0YnZWw</t>
  </si>
  <si>
    <t>Bewegungstraum vorm ZERLEGUNGSRAUM ?? RESIDENT EVIL 7 #007</t>
  </si>
  <si>
    <t>3vs7QhqsLBU</t>
  </si>
  <si>
    <t>UCB96MmC7nKgxkCKdXmfhVRw</t>
  </si>
  <si>
    <t>RESIDENT EVIL 7 #1 - O INÍCIO DE VÁRIOS INFARTOS...</t>
  </si>
  <si>
    <t>Montalvaao</t>
  </si>
  <si>
    <t>2UjWEmYp1uE</t>
  </si>
  <si>
    <t>UCHrYAEulb1A6bPQ5tRkaFuw</t>
  </si>
  <si>
    <t>This Is How You DON'T Play Resident Evil 7 Part 1</t>
  </si>
  <si>
    <t>Bugged DSP Mechanics</t>
  </si>
  <si>
    <t>78rn8EY7x98</t>
  </si>
  <si>
    <t>????? ? Resident Evil 7: Biohazard #10</t>
  </si>
  <si>
    <t>lRW-vWqosyY</t>
  </si>
  <si>
    <t>Moottorisahamurhaaja ft. mmiisas - Resident Evil 7: Biohazard part 4</t>
  </si>
  <si>
    <t>Qrw2iqNBOFE</t>
  </si>
  <si>
    <t>UCXin0u5SrVEBjn5LhOoG97A</t>
  </si>
  <si>
    <t>H?LE YAPTIK! | Resident Evil 7 Bölüm 10</t>
  </si>
  <si>
    <t>Enis Kirazoglu</t>
  </si>
  <si>
    <t>daIWPiN1JLc</t>
  </si>
  <si>
    <t>UCBcxJDhzD5N2wl7L8etoflw</t>
  </si>
  <si>
    <t>Resident Evil 7 - Testing Area: Ethan Party Room Puzzle Sequence, Lucas Baker's Monitor Room</t>
  </si>
  <si>
    <t>Video Games Source</t>
  </si>
  <si>
    <t>keURvMylBZg</t>
  </si>
  <si>
    <t>RAUCHERLUNGEN greifen an!! ?? RESIDENT EVIL 7 #006</t>
  </si>
  <si>
    <t>xgCpckETsd8</t>
  </si>
  <si>
    <t>UC0VOn94YirhcxWMgp-0O_Lw</t>
  </si>
  <si>
    <t>RESIDENT EVIL 7: Biohazard · CIRCULAR SAW (Unlockable Secret Weapon)</t>
  </si>
  <si>
    <t>?XCV//?</t>
  </si>
  <si>
    <t>gK36HgZEN60</t>
  </si>
  <si>
    <t>UCDZsyOkn-WTiTwgAvZSQ_cg</t>
  </si>
  <si>
    <t>RESIDENT EVIL 7 FINAL VERDADERO | No adivinaréis el Final Boss... ¡Sorpresón!</t>
  </si>
  <si>
    <t>El Rincón De Giorgio</t>
  </si>
  <si>
    <t>ftXncIjT_Q4</t>
  </si>
  <si>
    <t>UCE3qZH8ltYwmQDmm5uinPXw</t>
  </si>
  <si>
    <t>RESIDENT EVIL 7 RAP | ZARCORT</t>
  </si>
  <si>
    <t>ZarcortGame</t>
  </si>
  <si>
    <t>JjqtHKW-FRk</t>
  </si>
  <si>
    <t>UC_c01No6K3fhgPafCUzEf6w</t>
  </si>
  <si>
    <t>Resident Evil 7 #2 D?láte si prdel?!</t>
  </si>
  <si>
    <t>FattyPillowTV</t>
  </si>
  <si>
    <t>vngXrVmXtzI</t>
  </si>
  <si>
    <t>UCRNCUBq676nUhXyy8AJzD5w</t>
  </si>
  <si>
    <t>[Vinesauce] Joel - Spooky Saturday: Resident Evil 7 ( Part 1 )</t>
  </si>
  <si>
    <t>Vargskelethor Uncut: Full Joel Streams</t>
  </si>
  <si>
    <t>hdOLqgcHBTc</t>
  </si>
  <si>
    <t>UC_Ht6x7QpX3waNSLuXQ5ugw</t>
  </si>
  <si>
    <t>EXPLICACION DE LA HISTORIA | RESIDENT EVIL 7 | SPOILER ALERT</t>
  </si>
  <si>
    <t>octamm gaming</t>
  </si>
  <si>
    <t>VBI0qE6Yzks</t>
  </si>
  <si>
    <t>?????? ?????? ?????? ? Resident Evil 7: Biohazard #9</t>
  </si>
  <si>
    <t>e8HjWizWtUY</t>
  </si>
  <si>
    <t>UC28NhCvMistzR3YxZ9TqSEQ</t>
  </si>
  <si>
    <t>RESIDENT EVIL 7 EM REALIDADE VIRTUAL É DE MATAR! #01 - PS4 PRO + PS VR</t>
  </si>
  <si>
    <t>Bruno Correa</t>
  </si>
  <si>
    <t>8w94glP-nBc</t>
  </si>
  <si>
    <t>UCdRx6BjmUwdP7pfGIYPRHaQ</t>
  </si>
  <si>
    <t>PUZZLES INGENIOSOS - Resident Evil 7 - EP 7</t>
  </si>
  <si>
    <t>alexelcapo</t>
  </si>
  <si>
    <t>dPlrxa1SQ1o</t>
  </si>
  <si>
    <t>UCJ3xh09n4he5R5-2lP1IuMg</t>
  </si>
  <si>
    <t>RESIDENT EVIL 7 Flame Thrower - BURNER</t>
  </si>
  <si>
    <t>Fast Games Solutions</t>
  </si>
  <si>
    <t>NV_XXHmyBIs</t>
  </si>
  <si>
    <t>UCSdtOdKUutiZUcFNqNwRQjg</t>
  </si>
  <si>
    <t>Resident Evil 7 | The Boat House | Madhouse Walkthrough Playthrough [Jack Baker Eye Monster Fight]</t>
  </si>
  <si>
    <t>PersNikity</t>
  </si>
  <si>
    <t>4-CyrgXqu6g</t>
  </si>
  <si>
    <t>UCBJ4RpQPQutOnWcqiooL9eQ</t>
  </si>
  <si>
    <t>ISIONGELMIA (Resident Evil 7)</t>
  </si>
  <si>
    <t>LaeppaVika</t>
  </si>
  <si>
    <t>_xPklMpVN_g</t>
  </si>
  <si>
    <t>UCKj3X0Q5R9h_LILoP_LAJ3A</t>
  </si>
  <si>
    <t>RESIDENT EVIL 7 biohazard - GLITCH off of map</t>
  </si>
  <si>
    <t>Joshvictus</t>
  </si>
  <si>
    <t>Vi7qVqUuQYY</t>
  </si>
  <si>
    <t>UCGfDshW8jPkjAmh1P38tGDQ</t>
  </si>
  <si>
    <t>Resident Evil 7 Dificultad MANICOMIO | Parte 1 en Español | Campaña Completa</t>
  </si>
  <si>
    <t>rameCadenas</t>
  </si>
  <si>
    <t>RA4xriHfs_I</t>
  </si>
  <si>
    <t>RESIDENT EVIL 7 - #15: FINAL - História INCRÍVEL!!</t>
  </si>
  <si>
    <t>DQSYTZb8bEY</t>
  </si>
  <si>
    <t>UCpIKyI7QGpbR-AUudtNWj4A</t>
  </si>
  <si>
    <t>RESIDENT EVIL 7 - A HISTÓRIA DE EVELINE! (ORIGEM, CURIOSIDADES)</t>
  </si>
  <si>
    <t>Universo Paralelo</t>
  </si>
  <si>
    <t>rO3U6knXYuw</t>
  </si>
  <si>
    <t>RESIDENT EVIL 7 - NIÑA MISTERIOSA #5</t>
  </si>
  <si>
    <t>NZmBV2Rgw_w</t>
  </si>
  <si>
    <t>GYROSMANN ist BÖÖÖSE! ?? RESIDENT EVIL 7 #005</t>
  </si>
  <si>
    <t>KVJV3iCTDac</t>
  </si>
  <si>
    <t>Resident Evil 7: Biohazard | En Español | Capitulo 6 "La casa junto al agua"</t>
  </si>
  <si>
    <t>78wcC24_ph4</t>
  </si>
  <si>
    <t>RESIDENT EVIL 7 | Capítulo 5 | SEGUNDO BOSS... Más fea y no nace...</t>
  </si>
  <si>
    <t>hYCRIqtpGUg</t>
  </si>
  <si>
    <t>Resident Evil 7 #1 Zesrali jsme se všichni!</t>
  </si>
  <si>
    <t>YJK1-WrkTd8</t>
  </si>
  <si>
    <t>RESIDENT EVIL 7 #4: BÀ THA CHO CHÁU, CHÁU CH?A R?I !!!</t>
  </si>
  <si>
    <t>9tfaCe2kOuU</t>
  </si>
  <si>
    <t>RESIDENT EVIL 7 : L'ultime défi - LET'S PLAY FR #7</t>
  </si>
  <si>
    <t>VYY3l4WRdi4</t>
  </si>
  <si>
    <t>Let's Watch - Resident Evil 7: Biohazard Part 2</t>
  </si>
  <si>
    <t>chlgsZy9kgY</t>
  </si>
  <si>
    <t>UCYLtdpKKvlzXe4ifcBU3cjw</t>
  </si>
  <si>
    <t>SOS RE LINDA, PERO MORITE - RESIDENT EVIL 7 #1</t>
  </si>
  <si>
    <t>LMDShow</t>
  </si>
  <si>
    <t>_GkdEOGefKw</t>
  </si>
  <si>
    <t>UCxkW3r7teHDhlXnUvrBf_KA</t>
  </si>
  <si>
    <t>Segunda planta de la casa vieja | RESIDENT EVIL 7 biohazard (VR)</t>
  </si>
  <si>
    <t>DigitalWar</t>
  </si>
  <si>
    <t>vFl97mnf5rs</t>
  </si>
  <si>
    <t>UC7UUrKshr-x0a5rqa4qxzrQ</t>
  </si>
  <si>
    <t>RESIDENT EVIL 7 - É POSSIVEL SALVAR O "AMIGO" DO LUCAS? Puzzle Feliz Aniversario</t>
  </si>
  <si>
    <t>SINXPLAYSBR</t>
  </si>
  <si>
    <t>jRCWZcJXRBA</t>
  </si>
  <si>
    <t>RESIDENT EVIL 7 - #13: Revelações no Navio Fantasma</t>
  </si>
  <si>
    <t>hROC8wXkd7I</t>
  </si>
  <si>
    <t>UC7I9vRncx1-vox41l1A0ACQ</t>
  </si>
  <si>
    <t>RESIDENT EVIL 7 #7 | LIMPEI A CAVE MAS NÃO ACABOU  (PS4 Pro)</t>
  </si>
  <si>
    <t>RicFazeres</t>
  </si>
  <si>
    <t>SRaBNlT1QIk</t>
  </si>
  <si>
    <t>TERVETULOA PERHEESEEN | Resident Evil 7 - Jakso 2</t>
  </si>
  <si>
    <t>V482rxxVXpU</t>
  </si>
  <si>
    <t>UC2Fd1x98mXZ_TqUyXxqv4Wg</t>
  </si>
  <si>
    <t>RESIDENT EVIL 7 (Madhouse) Defeating 2 Fat Molded Infected</t>
  </si>
  <si>
    <t>Joey Mac</t>
  </si>
  <si>
    <t>CNaDMg7DPto</t>
  </si>
  <si>
    <t>UCGI2ppgYx4i3nwHMl8eGnBQ</t>
  </si>
  <si>
    <t>RESIDENT EVIL VII w/ Josh and Can</t>
  </si>
  <si>
    <t>JustKiddingGamer</t>
  </si>
  <si>
    <t>EbYg_srRH_4</t>
  </si>
  <si>
    <t>UCkXzQ_CnSfD2T577RwdcOVw</t>
  </si>
  <si>
    <t>¿Qué pasa si salvas a Zoe en RESIDENT EVIL 7? (BONUS)</t>
  </si>
  <si>
    <t>Jano Juega</t>
  </si>
  <si>
    <t>WUCO-UTrqwM</t>
  </si>
  <si>
    <t>UCvBsIqm0tKrrcqs6MviGLDw</t>
  </si>
  <si>
    <t>Resident Evil 7 Get the Fuse to Open 1F Door on Ship</t>
  </si>
  <si>
    <t>TheGamesEntertainer</t>
  </si>
  <si>
    <t>Gh878yNDR8A</t>
  </si>
  <si>
    <t>UCp63hPajo9Z7EEFpN9JYuMA</t>
  </si>
  <si>
    <t>El Nuevo Monstruo del Sótano! - Resident Evil 7 BIOHAZARD #4</t>
  </si>
  <si>
    <t>Xodaaaa</t>
  </si>
  <si>
    <t>w6if6_uw6rM</t>
  </si>
  <si>
    <t>TENGO QUE JUGARLO TODO DE NUEVO??!! | Resident Evil 7 - Parte 4</t>
  </si>
  <si>
    <t>eDT5S73ICk8</t>
  </si>
  <si>
    <t>RESIDENT EVIL 7 - MADRE LOCA! #4</t>
  </si>
  <si>
    <t>MN841tqXmQU</t>
  </si>
  <si>
    <t>O VERDADEIRO CULPADO! - RESIDENT EVIL 7 - Parte 9 / FINAL</t>
  </si>
  <si>
    <t>Iiv4YUrxEq8</t>
  </si>
  <si>
    <t>EVELINE ÇILDIRDI ! | RESIDENT EVIL 7 TÜRKÇE BÖLÜM 9</t>
  </si>
  <si>
    <t>hVgaPb5lHck</t>
  </si>
  <si>
    <t>UCG8eSYvOQUpb9HM8zU5d6xg</t>
  </si>
  <si>
    <t>REACCIONANDO AL NUEVO RESIDENT EVIL 7 !! - RobleisIUTU</t>
  </si>
  <si>
    <t>RobleisIUTU</t>
  </si>
  <si>
    <t>A8rq4LfZqaY</t>
  </si>
  <si>
    <t>RESIDENT EVIL 7 | Capítulo 4 | SOY UN HOMBRE DURO Y VALIENTE!! :3</t>
  </si>
  <si>
    <t>4mKAC1u5X50</t>
  </si>
  <si>
    <t>UCD94IYXQINu04R0KxOrhEzA</t>
  </si>
  <si>
    <t>COUPÉ EN DEUX ! | Resident Evil 7 - Partie 3</t>
  </si>
  <si>
    <t>CBGames</t>
  </si>
  <si>
    <t>AIeKc2_A-r4</t>
  </si>
  <si>
    <t>RESIDENT EVIL 7 #6 | DETESTO CAVES... SALA DE DISSECAÇÃO  (PS4 Pro)</t>
  </si>
  <si>
    <t>Resident Evil 7: ????? ? ???????</t>
  </si>
  <si>
    <t>3dOmqmhh-6g</t>
  </si>
  <si>
    <t>CÓMO MATAR AL PADRE DE LA FAMILIA PARA SIEMPRE | Resident Evil 7 #4 (Sin Censura)</t>
  </si>
  <si>
    <t>HyoRUFox-uA</t>
  </si>
  <si>
    <t>RESIDENT EVIL 7 #3: G?P L?I V? YÊU, EM ?I C?U ANH</t>
  </si>
  <si>
    <t>8xoe1Cs_DwM</t>
  </si>
  <si>
    <t>RESIDENT EVIL 7 : Le serum - LET'S PLAY FR #6</t>
  </si>
  <si>
    <t>5MprO7-IMLQ</t>
  </si>
  <si>
    <t>UCBVaCJPkMzFy1qQ6HcfGkbw</t>
  </si>
  <si>
    <t>Resident Evil 7: Biohazard - Ep. 7 - We're Outside! To The Old House!</t>
  </si>
  <si>
    <t>vikingsman18</t>
  </si>
  <si>
    <t>POLUecBVbzs</t>
  </si>
  <si>
    <t>UCadDSThJCmOmKiyRzh6UNHQ</t>
  </si>
  <si>
    <t>Resident Evil 7 Biohazard - Keycard Locations</t>
  </si>
  <si>
    <t>ToInfinityGaming</t>
  </si>
  <si>
    <t>ZIJYXe1wYpw</t>
  </si>
  <si>
    <t>UCW8mOodMp7KuCBTKHP9mnpA</t>
  </si>
  <si>
    <t>???? ???? ???? | Resident Evil 7 : Biohazard PART1</t>
  </si>
  <si>
    <t>M3KKY</t>
  </si>
  <si>
    <t>1TGMwcuJXwk</t>
  </si>
  <si>
    <t>UCI4Wh0EQPjGx2jJLjmTsFBQ</t>
  </si>
  <si>
    <t>VR RESIDENT EVIL 7 - Worst Girlfriend Ever</t>
  </si>
  <si>
    <t>Node</t>
  </si>
  <si>
    <t>2ACLD-GbBqI</t>
  </si>
  <si>
    <t>LANETL? KIZ EVELINE ! | RESIDENT EVIL 7 TÜRKÇE BÖLÜM 8</t>
  </si>
  <si>
    <t>rGKuJAg6isg</t>
  </si>
  <si>
    <t>KAUHUN HETKET ALKAA | Resident Evil 7 - Jakso 1</t>
  </si>
  <si>
    <t>aG31MeAPGrQ</t>
  </si>
  <si>
    <t>UMA ESCOLHA DIFÍCIL! - RESIDENT EVIL 7 - Parte 7</t>
  </si>
  <si>
    <t>Wsdyo8EgwfU</t>
  </si>
  <si>
    <t>UCUVHBFQPESSckeAQYzvvYrA</t>
  </si>
  <si>
    <t>??????? ?????? ? ???????? ?? ????? VR ? Resident Evil 7: Biohazard</t>
  </si>
  <si>
    <t>?????</t>
  </si>
  <si>
    <t>1PoN9qcL2_g</t>
  </si>
  <si>
    <t>UCf31Gf5nCU8J6eUlr7QSU0w</t>
  </si>
  <si>
    <t>Resident Evil 7  - ??????? ?????????</t>
  </si>
  <si>
    <t>Mr. Marmok</t>
  </si>
  <si>
    <t>5E7FVmbobqc</t>
  </si>
  <si>
    <t>?? ??? ?????????? ??????????! (Resident Evil 7)</t>
  </si>
  <si>
    <t>TBSPM_Bq2yg</t>
  </si>
  <si>
    <t>RESIDENT EVIL 7 #5 | ESTE VELHADAS AINDA ESTÁ VIVO??? (PS4 Pro)</t>
  </si>
  <si>
    <t>KmV8xoRf_bg</t>
  </si>
  <si>
    <t>Resident Evil 7 Get Lucas Gate Passcode</t>
  </si>
  <si>
    <t>hakYuuo_MUE</t>
  </si>
  <si>
    <t>MÄMMIHIRVIÖT (Resident Evil 7)</t>
  </si>
  <si>
    <t>3ZLjrF9Tthc</t>
  </si>
  <si>
    <t>UC1O5OGsZR7pezVvKn2dWxPA</t>
  </si>
  <si>
    <t>Udah Pusing, Di kejar Monster pula! - Resident Evil 7 Indonesia #4</t>
  </si>
  <si>
    <t>PokoPow</t>
  </si>
  <si>
    <t>v8-f8u37kIk</t>
  </si>
  <si>
    <t>UCt9p6L0XcEYPxT8RwqsC-MA</t>
  </si>
  <si>
    <t>Crank Location + Crow Key Location - Resident Evil 7 (RE7)</t>
  </si>
  <si>
    <t>PunchNshoot</t>
  </si>
  <si>
    <t>pERcF4p3318</t>
  </si>
  <si>
    <t>????????? ????! (??????? ?????) - Resident Evil 7 #10</t>
  </si>
  <si>
    <t>7vJf3r9z7f4</t>
  </si>
  <si>
    <t>Resident Evil 7 | Capítulo 7 | Historia Completa</t>
  </si>
  <si>
    <t>KrxoQ6ShuJo</t>
  </si>
  <si>
    <t>UCRdYY2I7E2rkz7vL6ItofMA</t>
  </si>
  <si>
    <t>Jugando Resident Evil 7 con Paco Maya</t>
  </si>
  <si>
    <t>Permítanme Ser Franco</t>
  </si>
  <si>
    <t>oKvHsphUZFU</t>
  </si>
  <si>
    <t>DER VADDA macht 'ne SPRITZTOUR! ?? RESIDENT EVIL 7 #003</t>
  </si>
  <si>
    <t>zT6SGlAdv-o</t>
  </si>
  <si>
    <t>KABUSLAR EV? ! | RESIDENT EVIL 7 TÜRKÇE BÖLÜM 7</t>
  </si>
  <si>
    <t>bLgunH1D_r4</t>
  </si>
  <si>
    <t>Resident Evil 7: Biohazard | En Español | Capitulo 4 "Holomorfos"</t>
  </si>
  <si>
    <t>XcwXBFQc0cQ</t>
  </si>
  <si>
    <t>UCyvBkE9TvJ4nHTgh3eXTbWA</t>
  </si>
  <si>
    <t>RESIDENT EVIL 7 (Hindi) Walkthrough Part 2 "BAKER FAMILY" (PS4 Gameplay)</t>
  </si>
  <si>
    <t>HemanT_T</t>
  </si>
  <si>
    <t>GBz7EX0UhkI</t>
  </si>
  <si>
    <t>RESIDENT EVIL 7 | Capítulo 3 | Tengo que ir a terapia por vuestra culpa</t>
  </si>
  <si>
    <t>UQ6amn6bWYQ</t>
  </si>
  <si>
    <t>Resident Evil 7: ????? ????? ?????????? ??????</t>
  </si>
  <si>
    <t>kLSHGAhNtik</t>
  </si>
  <si>
    <t>UCI1XuJTkG4ka91Esi4JhFkw</t>
  </si>
  <si>
    <t>Resident Evil 7 végigjátszás magyar kommentárral 1.rész - Sewer Gators</t>
  </si>
  <si>
    <t>Senshi</t>
  </si>
  <si>
    <t>-9OW5bWlq4Y</t>
  </si>
  <si>
    <t>LUCAS'IN ÖLÜMCÜL PART?S? ! | RESIDENT EVIL 7 TÜRKÇE BÖLÜM 6</t>
  </si>
  <si>
    <t>sFqOQJz1gMc</t>
  </si>
  <si>
    <t>QUEIMA ELA COM FOGO! - RESIDENT EVIL 7 - Parte 5</t>
  </si>
  <si>
    <t>GCWcJz1_Lp8</t>
  </si>
  <si>
    <t>Resident Evil 7 - Ep.1 : Le Retour De Castellanos !!! Let's Play par Bob Lennon PC FR</t>
  </si>
  <si>
    <t>1Y1HYadbGAA</t>
  </si>
  <si>
    <t>???? ?? ??????? ? Resident Evil 7: Biohazard #4</t>
  </si>
  <si>
    <t>K34mS1LSWb8</t>
  </si>
  <si>
    <t>RESIDENT EVIL 7 -  FINAL 2 Em português Final Ruim</t>
  </si>
  <si>
    <t>5WDQmkbOrNA</t>
  </si>
  <si>
    <t>UCeKXymg6S6Pt4EjjOlA759w</t>
  </si>
  <si>
    <t>RESIDENT EVIL 7 #1: VRy GOOD!!! - I PARCO GIOCHI feat. Favijtv</t>
  </si>
  <si>
    <t>I PARCO GIOCHI</t>
  </si>
  <si>
    <t>4wmSzwZrrxM</t>
  </si>
  <si>
    <t>Resident Evil 7: Biohazard | BUON COMPLEANNO - Let's Play/Walkthrough EP#7 [PS4 Pro]</t>
  </si>
  <si>
    <t>deYtH2KBXTw</t>
  </si>
  <si>
    <t>RESIDENT EVIL 7 #3 | À MESA COM A FAMÍLIA CANIBAL (PS4 Pro)</t>
  </si>
  <si>
    <t>Qfokdb31EJY</t>
  </si>
  <si>
    <t>UC3oU0ZrnZfvXAUNeKEOFuKw</t>
  </si>
  <si>
    <t>Resident Evil 7 Walkthrough : Part 3 : Into The Basement (1080p 60fps)</t>
  </si>
  <si>
    <t>Barricade2091</t>
  </si>
  <si>
    <t>glKre7XqPJo</t>
  </si>
  <si>
    <t>Resident Evil 7: ??????????? ?????? (??? ??? ???)</t>
  </si>
  <si>
    <t>8LOASRON76c</t>
  </si>
  <si>
    <t>UCn-rbCboOCthOngsR6CqRtw</t>
  </si>
  <si>
    <t>Resident Evil 7 Walkthrough Part  14 - Using The Lantern And Creepfest</t>
  </si>
  <si>
    <t>Gritty Urban Saga</t>
  </si>
  <si>
    <t>wk9_l0xNI2A</t>
  </si>
  <si>
    <t>UC4ik7iSQI1DZVqL18t-Tffw</t>
  </si>
  <si>
    <t>Jerma Streams - Resident Evil 7: Biohazard</t>
  </si>
  <si>
    <t>Ster/Jerma Stream Archive</t>
  </si>
  <si>
    <t>p2RmTvCKrp0</t>
  </si>
  <si>
    <t>Scorpion Key Location - Resident Evil 7 (RE7)</t>
  </si>
  <si>
    <t>djdJiZBE53Q</t>
  </si>
  <si>
    <t>Resident Evil 7 Walkthrough Part  8 - Jack Chainsaw BOSS FIGHT</t>
  </si>
  <si>
    <t>wCF9QwVJlhs</t>
  </si>
  <si>
    <t>UCKMDuwPLGjt-nGHgNPOk5PQ</t>
  </si>
  <si>
    <t>Resident Evil 7 Biohazard Walkthrough Part 1 - WHOOAAA! I'M DONE! (Black Guy Plays RE7 Biohazard))</t>
  </si>
  <si>
    <t>iMAVERIQ</t>
  </si>
  <si>
    <t>OIaSvJIzMxk</t>
  </si>
  <si>
    <t>Resident Evil 7 | Capítulo 5 | Historia Completa</t>
  </si>
  <si>
    <t>glL5MwTKgHY</t>
  </si>
  <si>
    <t>UC9-yZ4onOC6uAZDdEd9FbuQ</t>
  </si>
  <si>
    <t>RESIDENT EVIL 7 garage</t>
  </si>
  <si>
    <t>Roof1975</t>
  </si>
  <si>
    <t>6GTSHuae8L8</t>
  </si>
  <si>
    <t>UCGAQFQoZNIFUnQQuA-Llu9A</t>
  </si>
  <si>
    <t>Resident Evil 7: Biohazard playthrough pt28 - Into the Salt Mines: MAJOR Plot Exposition Time!</t>
  </si>
  <si>
    <t>DSPGaming</t>
  </si>
  <si>
    <t>oLVLAu5tnOM</t>
  </si>
  <si>
    <t>ME VOLVÍ COMPLETAMENTE LOCA | Resident Evil 7 - Parte 2</t>
  </si>
  <si>
    <t>o4MVkTyIB8s</t>
  </si>
  <si>
    <t>UCsEE0EKsQYztPDIH-BrDH8A</t>
  </si>
  <si>
    <t>Resident Evil 7 Biohazard - Blue Key Card - R7 Walkthrough Part 4</t>
  </si>
  <si>
    <t>OpsCreeDGames</t>
  </si>
  <si>
    <t>7Uq8v5zMDGA</t>
  </si>
  <si>
    <t>UC2lJPgRa6PeDNLUqlCCmDAQ</t>
  </si>
  <si>
    <t>RESIDENT EVIL 7 Gameplay Walkthrough Part 11 - THE KID! (RE7 PS4 Gameplay)</t>
  </si>
  <si>
    <t>MathChief - Gameplay &amp; Trailers!</t>
  </si>
  <si>
    <t>FxwdiAM9rn0</t>
  </si>
  <si>
    <t>RESIDENT EVIL 7 - #12 - FINAL!!! ELE VOLTOU!?!?!   [LEGENDADO EM PORTUGUÊS</t>
  </si>
  <si>
    <t>uB5DKryKRfk</t>
  </si>
  <si>
    <t>Crakuda Insana! - RESIDENT EVIL 7</t>
  </si>
  <si>
    <t>NYkbINO2bWE</t>
  </si>
  <si>
    <t>UChYQ1Xtus4Od0h8LaKTe6vw</t>
  </si>
  <si>
    <t>Resident Evil 7 Ethan Happy Birthday</t>
  </si>
  <si>
    <t>SEPHIROTHJOSE</t>
  </si>
  <si>
    <t>dTJlhZXR7HQ</t>
  </si>
  <si>
    <t>UCSHSIx0CttXzzuT3YLVZC7Q</t>
  </si>
  <si>
    <t>É MAIS ASSUSTADOR DO QUE EU PENSAVA! / Resident Evil 7</t>
  </si>
  <si>
    <t>wuant</t>
  </si>
  <si>
    <t>A VELHA DOS INSETOS! - RESIDENT EVIL 7 - Parte 4</t>
  </si>
  <si>
    <t>8Pl5BdgpQeM</t>
  </si>
  <si>
    <t>Resident Evil 7: Biohazard | En Español | Capitulo 3 "Cara a cara"</t>
  </si>
  <si>
    <t>Zf4SJQhEWkM</t>
  </si>
  <si>
    <t>DINNER FOR ONE ?? RESIDENT EVIL 7 #002</t>
  </si>
  <si>
    <t>YZ3yqqWxAVI</t>
  </si>
  <si>
    <t>RESIDENT EVIL 7 | Capítulo 2 | Me cago en vuestra vida</t>
  </si>
  <si>
    <t>qP1hh6A7lR8</t>
  </si>
  <si>
    <t>UCqIeOJ3gXlkIqv4ntL0X4BQ</t>
  </si>
  <si>
    <t>RESIDENT EVIL 7 - LA CASA VIEJA #5 - GAMEPLAY ESPAÑOL</t>
  </si>
  <si>
    <t>GENuINE993</t>
  </si>
  <si>
    <t>9f0p5yAXLdY</t>
  </si>
  <si>
    <t>UCLq35g_MyAFUqd1xdkxN5kg</t>
  </si>
  <si>
    <t>Welcome to the Family Son | Resident Evil 7 Parte 1 |</t>
  </si>
  <si>
    <t>MYM ALK4PON3</t>
  </si>
  <si>
    <t>9OWXpYRpNp8</t>
  </si>
  <si>
    <t>UCIEcAhxRvKH6RxBMKtKp-jQ</t>
  </si>
  <si>
    <t>Resident Evil 7: Biohazard - Gameplay Español - Capitulo 1 - Bienvenido a Casa, Chico</t>
  </si>
  <si>
    <t>ValbuenaGames</t>
  </si>
  <si>
    <t>mqBWTowjFD0</t>
  </si>
  <si>
    <t>20 MINUTOS DE GORE EXTREMO. ¿PODRÁS AGUANTARLO? | Resident Evil 7 #2</t>
  </si>
  <si>
    <t>_PAKSktfkrA</t>
  </si>
  <si>
    <t>UCNrlcowxf6LF0J0rORwY4Nw</t>
  </si>
  <si>
    <t>RESIDENT EVIL 7 how to get the 44 magnum</t>
  </si>
  <si>
    <t>PP Playstation Player</t>
  </si>
  <si>
    <t>LNbprKbxrRs</t>
  </si>
  <si>
    <t>UC3VEGA6pJKPsPAHyB3n5BNQ</t>
  </si>
  <si>
    <t>ATTENZIONE: GIOCO PIU' SPAVENTOSO DI SEMPRE!!! (RESIDENT EVIL 7)</t>
  </si>
  <si>
    <t>Gabby16bit</t>
  </si>
  <si>
    <t>OBVXrjWlO6M</t>
  </si>
  <si>
    <t>RESIDENT EVIL 7 #1: Welcome to the Family Ethan</t>
  </si>
  <si>
    <t>w80nzdhsJ9A</t>
  </si>
  <si>
    <t>UCH8QQPcgI-WcmzMZ6P5B-Gg</t>
  </si>
  <si>
    <t>RESIDENT EVIL 7 #3| COMO ABRIR LA TRAMPILLA PARA ESCONDERSE DEL PADRE | GUIA COMPLETA PASO A PASO</t>
  </si>
  <si>
    <t>ZomBo Land GamePlay</t>
  </si>
  <si>
    <t>Zl0SapmU9xk</t>
  </si>
  <si>
    <t>UCJxfAl2ku2T4NxFpWNCcrpw</t>
  </si>
  <si>
    <t>?????? Resident Evil 7 ????? ?????? - ??? ????? ?? ????</t>
  </si>
  <si>
    <t>???</t>
  </si>
  <si>
    <t>CqeIEw3cN6o</t>
  </si>
  <si>
    <t>Resident Evil 7 Walkthrough : Part 2 : SUPPER TIME!!! (1080p 60fps)</t>
  </si>
  <si>
    <t>mLyYnToX1dw</t>
  </si>
  <si>
    <t>En Psikopat Korku Oyunu - Resident Evil 7!</t>
  </si>
  <si>
    <t>PRkpubALyJE</t>
  </si>
  <si>
    <t>EV?N ACIMASIZ ANNES? ! | RESIDENT EVIL 7 TÜRKÇE BÖLÜM 5</t>
  </si>
  <si>
    <t>qSGvC8xJMrY</t>
  </si>
  <si>
    <t>O MASSACRE DA SERRA ELÉTRICA! - RESIDENT EVIL 7 - Parte 3</t>
  </si>
  <si>
    <t>v9v_V1RHU2Q</t>
  </si>
  <si>
    <t>RESIDENT EVIL 7 Gameplay Walkthrough Part 8 - HAPPY BIRTHDAY! (RE7 PS4 Gameplay)</t>
  </si>
  <si>
    <t>1YkL1K8p9i4</t>
  </si>
  <si>
    <t>UCZBY6V8Lxmwu8gGRBOyO11w</t>
  </si>
  <si>
    <t>DADDY DOESN'T WANT IT WITH PAPI | Resident Evil 7 [Part 2]</t>
  </si>
  <si>
    <t>Kubz Scouts</t>
  </si>
  <si>
    <t>i-eq2m5hRgA</t>
  </si>
  <si>
    <t>Resident Evil 7 FIN: [FR] Les 2 FIN Alternative</t>
  </si>
  <si>
    <t>mylr1AX_1B0</t>
  </si>
  <si>
    <t>UCfvVRpFUV_8a6h-I4TjffKA</t>
  </si>
  <si>
    <t>Descargar Resident Evil 7 Biohazard 2.0 GRATIS para pc en ESPAÑOL || CRACK A LA ESPERA</t>
  </si>
  <si>
    <t>TryKevinHard 2.0</t>
  </si>
  <si>
    <t>tLhFOD50768</t>
  </si>
  <si>
    <t>UCk2vIsz3t9jJz_OffMB4y8Q</t>
  </si>
  <si>
    <t>Let's Try Resident Evil VII Quiero El Divorcio</t>
  </si>
  <si>
    <t>RanguGamer</t>
  </si>
  <si>
    <t>fJhu1-j8NN4</t>
  </si>
  <si>
    <t>UCZa8KMbKm99WGArKO2TNwFg</t>
  </si>
  <si>
    <t>Resident Evil 7 Let's Play LIVE #1 Les Cris Virils de la Brioche</t>
  </si>
  <si>
    <t>Superbrioche666</t>
  </si>
  <si>
    <t>_FuOKoMosrs</t>
  </si>
  <si>
    <t>UCrpWCVp9FuGA8OnGtA0rgsw</t>
  </si>
  <si>
    <t>A LEGVRABB HORROR EVÖR | Resident Evil VII #2</t>
  </si>
  <si>
    <t>TheVR</t>
  </si>
  <si>
    <t>T-yOH-18mOA</t>
  </si>
  <si>
    <t>BANA B?R MASAL ANLAT BABA ! | RESIDENT EVIL 7 TÜRKÇE BÖLÜM 4</t>
  </si>
  <si>
    <t>sS1I9XYmmAk</t>
  </si>
  <si>
    <t>UCOYxetieucGqN2PUkoKC-Ag</t>
  </si>
  <si>
    <t>RESIDENT EVIL 7 #01 | Je flippe en live !</t>
  </si>
  <si>
    <t>Frigiel</t>
  </si>
  <si>
    <t>r1dlyhlpqLU</t>
  </si>
  <si>
    <t>EL PRIMER BOSS - Resident Evil 7 - EP3</t>
  </si>
  <si>
    <t>7jGKyKUsO-k</t>
  </si>
  <si>
    <t>UC7A4aaZyn6T0mERWZIkdpPA</t>
  </si>
  <si>
    <t>Resident Evil 7 Get to Old House Save Point Get Burner Grip</t>
  </si>
  <si>
    <t>ENM Gaming</t>
  </si>
  <si>
    <t>49W4mnKJqu0</t>
  </si>
  <si>
    <t>RESIDENT EVIL 7 - #8 - FESTINHA MUITO LOUCA!!   [LEGENDADO EM PORTUGUÊS</t>
  </si>
  <si>
    <t>nUxVR3B_Ggk</t>
  </si>
  <si>
    <t>UCyZPowdAaY-rOf0_S7RBlrA</t>
  </si>
  <si>
    <t>?? RESIDENT EVIL 7 ™ - JOGO COMPLETO - FINAL BOM</t>
  </si>
  <si>
    <t>? VictorKratos ?</t>
  </si>
  <si>
    <t>RC2lKhjzTow</t>
  </si>
  <si>
    <t>Resident Evil 7 Get Burner Nozzle Make Flame Thrower</t>
  </si>
  <si>
    <t>ZvHdXiKhp0s</t>
  </si>
  <si>
    <t>UCBkU9fZdktINJVf7ieSwGFQ</t>
  </si>
  <si>
    <t>How to Kill Daddy | Resident Evil 7 | Part 3</t>
  </si>
  <si>
    <t>Adam Campbell</t>
  </si>
  <si>
    <t>VgpUMm0lum0</t>
  </si>
  <si>
    <t>UCCC3dmyk6DAJsP9zDaDth6Q</t>
  </si>
  <si>
    <t>Resident Evil 7 — ???????? ???????</t>
  </si>
  <si>
    <t>OfficialGamesMailRu</t>
  </si>
  <si>
    <t>U2x68IHcQT8</t>
  </si>
  <si>
    <t>UCS1i9Q9g_ZyzxqZDLZVf0CA</t>
  </si>
  <si>
    <t>Resident Evil 7 - 07 Explore the yard - You ain't getting away</t>
  </si>
  <si>
    <t>Tomoch</t>
  </si>
  <si>
    <t>CGCSEoKXin8</t>
  </si>
  <si>
    <t>UCGH4Wx-WL10iB4ZAdewkuDw</t>
  </si>
  <si>
    <t>Resident Evil 7 Completo! Venha ver a gente fechar o game em 9 horas</t>
  </si>
  <si>
    <t>Adrenaline</t>
  </si>
  <si>
    <t>K_C7aVsJjr8</t>
  </si>
  <si>
    <t>Scary Game Squad: Resident Evil 7 [Part 2] - Mommy Dearest</t>
  </si>
  <si>
    <t>Y5YIrpr7cS4</t>
  </si>
  <si>
    <t>??????? ?????? ??????! - Resident Evil 7 #4</t>
  </si>
  <si>
    <t>XWZWCNc7zL8</t>
  </si>
  <si>
    <t>UCZBneXDBkRa1alb03n29Oag</t>
  </si>
  <si>
    <t>Resident Evil 7 - All Inventory Space Upgrade Locations</t>
  </si>
  <si>
    <t>GamerForEternity</t>
  </si>
  <si>
    <t>k2LAsKQAIXM</t>
  </si>
  <si>
    <t>UCyfG7-7lPhf6EIC6igUOfzw</t>
  </si>
  <si>
    <t>RESIDENT EVIL 7: BIOHAZARD Part 1 - Krillin Plays</t>
  </si>
  <si>
    <t>TFS Gaming</t>
  </si>
  <si>
    <t>Resident Evil 7 - All Repair Kit Locations</t>
  </si>
  <si>
    <t>JL0foYT-lWs</t>
  </si>
  <si>
    <t>Resident Evil 7 | Capítulo 3 | Historia Completa</t>
  </si>
  <si>
    <t>GwW8ZBiJqDs</t>
  </si>
  <si>
    <t>RE7 - Party Room Password  - Testing Area 1F Code - Resident Evil 7</t>
  </si>
  <si>
    <t>WsvB_axzJXU</t>
  </si>
  <si>
    <t>UCtqv_K5xr-OSViDaFgsFbPQ</t>
  </si>
  <si>
    <t>??? ?????? ??????! RESIDENT EVIL 7: BIOHAZARD</t>
  </si>
  <si>
    <t>Alina Rin</t>
  </si>
  <si>
    <t>LwSBn10Xct8</t>
  </si>
  <si>
    <t>?????????? ?????? ???... ? Resident Evil 7: Biohazard #1.</t>
  </si>
  <si>
    <t>PCKFKdTK3PM</t>
  </si>
  <si>
    <t>UCWiSo8pknPIlaeE2gKP_qBQ</t>
  </si>
  <si>
    <t>RESIDENT EVIL 7 Gameplay Español Parte 2  - CENA FAMILIAR!  (PC Ultra Let's Play Comentario)</t>
  </si>
  <si>
    <t>MrJuniorFTW</t>
  </si>
  <si>
    <t>siTvYNocY7w</t>
  </si>
  <si>
    <t>UCdaluuQuE5GoOlULA2PGKmA</t>
  </si>
  <si>
    <t>Resident Evil 7: Jack Baker Boss Fight (3rd Encounter) (1080p 60fps)</t>
  </si>
  <si>
    <t>Boss Fight Database</t>
  </si>
  <si>
    <t>PuxdeqGDmPQ</t>
  </si>
  <si>
    <t>UCwEitjeKRFuuNeGvuIf3Tdw</t>
  </si>
  <si>
    <t>Resident Evil 7 ? ??? ???????? ? ( ???????? ????? \ ?????? ????? )</t>
  </si>
  <si>
    <t>DIAWANTED</t>
  </si>
  <si>
    <t>UAEkFeOd-4Y</t>
  </si>
  <si>
    <t>UCgMvwL_F5gqjGdL1uMTZDmg</t>
  </si>
  <si>
    <t>RETTEGJÜNK EGYÜTT | Resident Evil 7: Biohazard #3</t>
  </si>
  <si>
    <t>Konzolvilág Ricsi</t>
  </si>
  <si>
    <t>Dol2BG_2Azg</t>
  </si>
  <si>
    <t>UCmLmOk7Y4iiiFxQXAhTgUkA</t>
  </si>
  <si>
    <t>RESIDENT EVIL 7 BIOHAZARD | PC | Gameplay Español PARTE 1</t>
  </si>
  <si>
    <t>Kudel</t>
  </si>
  <si>
    <t>k-KmbSSkvEk</t>
  </si>
  <si>
    <t>RESIDENT EVIL 7 - #7 - USANDO O DEDO DO MANEQUIM!?! FITA FELIZ ANIVERSARIO   [LEGENDADO EM PORTUGUÊS</t>
  </si>
  <si>
    <t>9kTneabIPsQ</t>
  </si>
  <si>
    <t>UCUqgPOYEAgszTb8ZCLD5cbA</t>
  </si>
  <si>
    <t>RESIDENT EVIL 7 Morgue Puzzle</t>
  </si>
  <si>
    <t>IBeJamz</t>
  </si>
  <si>
    <t>SATxLLST930</t>
  </si>
  <si>
    <t>UCmF3ZcCBFUD-mcwg-r3SMyA</t>
  </si>
  <si>
    <t>Resident Evil 7 - Main House Collectibles Guide (Shotgun, notes, statues, antique coins &amp; More)</t>
  </si>
  <si>
    <t>LunarGaming</t>
  </si>
  <si>
    <t>mAitzLTGSFc</t>
  </si>
  <si>
    <t>UCUqiR7yyjDjQQWiHaHuIqOw</t>
  </si>
  <si>
    <t>Resident Evil 7: Biohazard - Playthrough (Part 2) - Family Dinner</t>
  </si>
  <si>
    <t>NamelessDreadx37x</t>
  </si>
  <si>
    <t>gLeflFO-rS4</t>
  </si>
  <si>
    <t>Resident Evil 7 [Part 2] - HIDE AND SEEK</t>
  </si>
  <si>
    <t>QYer2zOWH2g</t>
  </si>
  <si>
    <t>Rescatando a mi Esposa Perdida! - Resident Evil 7 BIOHAZARD #1</t>
  </si>
  <si>
    <t>UqiONWUmYhA</t>
  </si>
  <si>
    <t>UCeAXVwwurpvQVJozU1GipTg</t>
  </si>
  <si>
    <t>Resident Evil 7 Biohazard Part 1 | Horror Game Let's Play | PC Gameplay Walkthrough</t>
  </si>
  <si>
    <t>CjuGames</t>
  </si>
  <si>
    <t>JT84WcntM14</t>
  </si>
  <si>
    <t>Eine SCHRECKLICH Nette Familie ?? RESIDENT EVIL 7 #001</t>
  </si>
  <si>
    <t>A_DCxuSH0d0</t>
  </si>
  <si>
    <t>Resident Evil 7 [Part 1] - WELCOME TO THE FAMILY, SON</t>
  </si>
  <si>
    <t>cOtSrMtCVBE</t>
  </si>
  <si>
    <t>ELE QUER ME MATAR! - RESIDENT EVIL 7 - Parte 2</t>
  </si>
  <si>
    <t>Hex5FJQAGfQ</t>
  </si>
  <si>
    <t>UCj_dHQWv08dQ0fv6IrzTChQ</t>
  </si>
  <si>
    <t>RESIDENT EVIL 7 (Biohazard) #1 - Welcome to the Bayou</t>
  </si>
  <si>
    <t>YOGSCAST Hannah</t>
  </si>
  <si>
    <t>CdJjPLDmAso</t>
  </si>
  <si>
    <t>Defeat Marguerite &amp; Take Her Lantern Location Walkthrough - Resident Evil 7 Bioharzard (RE7)</t>
  </si>
  <si>
    <t>cPwF-lkW9jU</t>
  </si>
  <si>
    <t>RESIDENT EVIL 7 - EL AREA DE PROCESADO #3 - GAMEPLAY ESPAÑOL</t>
  </si>
  <si>
    <t>sqjysD2260s</t>
  </si>
  <si>
    <t>YOK CANIM NE KORKMASI ! | RESIDENT EVIL 7 TÜRKÇE BÖLÜM 3</t>
  </si>
  <si>
    <t>_BVwFsiyLNc</t>
  </si>
  <si>
    <t>UCVygkLr4iqk88W1jFdXM8fg</t>
  </si>
  <si>
    <t>Resident Evil 7 (Bienvenido a la familia)</t>
  </si>
  <si>
    <t>ElFedeGames</t>
  </si>
  <si>
    <t>yhs68_Ru5yM</t>
  </si>
  <si>
    <t>Resident Evil 7 - Let's Play #1 [FR]</t>
  </si>
  <si>
    <t>6aIuiFSEmDc</t>
  </si>
  <si>
    <t>RESIDENT EVIL 7: ¿EL MEJOR JUEGO DE TERROR? - #1</t>
  </si>
  <si>
    <t>UCOAZS-hQ7HvIv18JU3nGyyA</t>
  </si>
  <si>
    <t>Resident Evil 7 How To Kill Jack Garage Boss Fight</t>
  </si>
  <si>
    <t>Six String</t>
  </si>
  <si>
    <t>JPP2BOXV7Cs</t>
  </si>
  <si>
    <t>RESIDENT EVIL 7 #1: TÔI ?ANG CH?I CÁI QUÁI GÌ T?M TH? NÀY !?</t>
  </si>
  <si>
    <t>U8PpVLJj_Ik</t>
  </si>
  <si>
    <t>UCyUZg_cPAg1-QjPHKJu20ZA</t>
  </si>
  <si>
    <t>Resident Evil 7: Biohazard?????7?Part 1 - ?????????</t>
  </si>
  <si>
    <t>Laowu??</t>
  </si>
  <si>
    <t>sGI2TpapVe4</t>
  </si>
  <si>
    <t>UCvwDNr7ec4Qaa_25VYOMhxg</t>
  </si>
  <si>
    <t>"MI SMO U PROBLEMATI?NOJ VEZI!!!"-Resident Evil 7: Biohazard part 1.</t>
  </si>
  <si>
    <t>KingsOfFailsShow</t>
  </si>
  <si>
    <t>Q6vJbg8e-IM</t>
  </si>
  <si>
    <t>UCD4INvKvy83OXwAkRjaQKtw</t>
  </si>
  <si>
    <t>Resident Evil 7 Biohazard - An Evening With Sips</t>
  </si>
  <si>
    <t>Sips</t>
  </si>
  <si>
    <t>T0HK-A4lEA8</t>
  </si>
  <si>
    <t>MY WIFE SEEMS HAPPY TO SEE ME!? | Resident Evil 7 Biohazard [1]</t>
  </si>
  <si>
    <t>4EvHs6iT7d8</t>
  </si>
  <si>
    <t>UC6cUj8N-TG0DKbdlTXAzPtA</t>
  </si>
  <si>
    <t>HILARIOUS WALKTHROUGH: RESIDENT EVIL 7 GAMEPLAY WITH ITSREAL85!</t>
  </si>
  <si>
    <t>Itsreal85Gaming</t>
  </si>
  <si>
    <t>tdgtmn1T4E4</t>
  </si>
  <si>
    <t>UCbzGxlAeqIxaPx1e72zHUNA</t>
  </si>
  <si>
    <t>NO?NÁ MORA ZA?ÍNA ! - Resident Evil 7: Biohazard / 1080p 50fps / CZ/SK Lets Play / # 1</t>
  </si>
  <si>
    <t>Frankenstein Let's Play</t>
  </si>
  <si>
    <t>PMfyMU4XRK8</t>
  </si>
  <si>
    <t>????? ?????????? ? ????? ? Resident Evil 7: Biohazard #1</t>
  </si>
  <si>
    <t>s52ueh4BawA</t>
  </si>
  <si>
    <t>UCOynRdpGiTCNFhCgD0RTe1w</t>
  </si>
  <si>
    <t>RESIDENT EVIL 7 ??????????? ?? ?????? ?? ??????!  #1</t>
  </si>
  <si>
    <t>SHIMOROSHOW</t>
  </si>
  <si>
    <t>ICbUEk7xVfM</t>
  </si>
  <si>
    <t>¿EL MEJOR JUEGO DE TERROR DE LA HISTORIA? | Resident Evil 7</t>
  </si>
  <si>
    <t>682HHclu1w8</t>
  </si>
  <si>
    <t>UCcSnHBb0QzjzOKLU9mh0koQ</t>
  </si>
  <si>
    <t>Resident Evil 7 Easy How to solve Mia VHS Tape  walkthrough guide</t>
  </si>
  <si>
    <t>TwinZip</t>
  </si>
  <si>
    <t>mtucUlpDFYQ</t>
  </si>
  <si>
    <t>UCYrjIxMsifx_9CUxKFOoNOg</t>
  </si>
  <si>
    <t>Resident Evil 7 Gameplay Walkthrough Part 7 - Happy Birthday! (no commentary)</t>
  </si>
  <si>
    <t>GameplayOnly - Trailers &amp; Gameplay</t>
  </si>
  <si>
    <t>b9jHgmzKVDU</t>
  </si>
  <si>
    <t>RESIDENT EVIL 7 | Miedito con Reve en 2.0 | Capítulo 1 y FINAL xDDD</t>
  </si>
  <si>
    <t>BA73XgL_DqQ</t>
  </si>
  <si>
    <t>UCWgNIMSPkbNMmIhhMF_OkDg</t>
  </si>
  <si>
    <t>Resident Evil 7 Welcome to the Family Son Parte 1</t>
  </si>
  <si>
    <t>Duxativa</t>
  </si>
  <si>
    <t>L2JXVo8djRk</t>
  </si>
  <si>
    <t>RESIDENT EVIL 7 - EMPIEZA LA PESADILLA #1 - GAMEPLAY ESPAÑOL</t>
  </si>
  <si>
    <t>eBj-awYT0EY</t>
  </si>
  <si>
    <t>Uutta kauhupelisarjaa! - Resident Evil 7: Biohazard</t>
  </si>
  <si>
    <t>oCFMxSmtwFE</t>
  </si>
  <si>
    <t>UCF2yHKTv3RZY-vh2TkarEtA</t>
  </si>
  <si>
    <t>Let's Play Resident Evil 7 Deutsch - INTRO - (RE7) PC - Part 1</t>
  </si>
  <si>
    <t>EinQuantumPro</t>
  </si>
  <si>
    <t>u84RD4ZEUfU</t>
  </si>
  <si>
    <t>UCZUrS0zDszsXI_5ir_tI3cg</t>
  </si>
  <si>
    <t>?????? ??????? 2017? - Resident Evil 7 #1</t>
  </si>
  <si>
    <t>windy31</t>
  </si>
  <si>
    <t>iKQRGh6HbCM</t>
  </si>
  <si>
    <t>UCZU03wNQEGmDkGcNN-BT2Ng</t>
  </si>
  <si>
    <t>Resident Evil 7 100% Walkthrough Part 1 | Guest House (All Antique Coins, Mr. Everywheres &amp; Files)</t>
  </si>
  <si>
    <t>BeardBear</t>
  </si>
  <si>
    <t>VSfhbEG0XUU</t>
  </si>
  <si>
    <t>ISSO FOI ASSUSTADOR! - RESIDENT EVIL 7 - Parte 1</t>
  </si>
  <si>
    <t>AJXhOD0yhHY</t>
  </si>
  <si>
    <t>BIENVENIDO A RESIDENT EVIL 7 Gameplay Español</t>
  </si>
  <si>
    <t>oM8kg_lrwF4</t>
  </si>
  <si>
    <t>Resident Evil 7 - How To Use Antique Coins - 44 Mag, Steroids #2, Stabilizer Location</t>
  </si>
  <si>
    <t>SsfuL5upk8E</t>
  </si>
  <si>
    <t>LA CASA - Resident Evil 7 - EP 1</t>
  </si>
  <si>
    <t>IbLzAPlnBV8</t>
  </si>
  <si>
    <t>Resident Evil 7 Gameplay Walkthrough Part 4 - Flamethrower (no commentary)</t>
  </si>
  <si>
    <t>T7A5Q9OvdRY</t>
  </si>
  <si>
    <t>UCtn4sFXvAW1il1MKDja11YA</t>
  </si>
  <si>
    <t>S-a Lansat Resident Evil 7 : Biohazard ! [1]</t>
  </si>
  <si>
    <t>iRaphahell</t>
  </si>
  <si>
    <t>1-YUXgYHnkA</t>
  </si>
  <si>
    <t>Scary Game Squad: Resident Evil 7 [Part 1] - WTF IS HAPPENING?!</t>
  </si>
  <si>
    <t>1E21XODHYOY</t>
  </si>
  <si>
    <t>RESIDENT EVIL 7 - #2 - MEU AMIGO POLICIAL!! FUI SALVO? [LEGENDADO EM PORTUGUÊS</t>
  </si>
  <si>
    <t>a8YKklQwgWs</t>
  </si>
  <si>
    <t>KORKMAYA HAZIR MIYIZ ? | RESIDENT EVIL 7 TÜRKÇE BÖLÜM 1</t>
  </si>
  <si>
    <t>PRWiDTA1pWU</t>
  </si>
  <si>
    <t>UCNVmhJ6YBiacLTeN_oEY4cQ</t>
  </si>
  <si>
    <t>Resident Evil 7 / ????? ??????!</t>
  </si>
  <si>
    <t>AlexPozitiv</t>
  </si>
  <si>
    <t>NLJjMZFpqMw</t>
  </si>
  <si>
    <t>VR HORROR A JAVÁBÓL!!! | Resident Evil VII #1</t>
  </si>
  <si>
    <t>fgL3FvIU1cA</t>
  </si>
  <si>
    <t>?????? ????? ? ??????! - Resident Evil 7 #2</t>
  </si>
  <si>
    <t>KyLMY2QmpLs</t>
  </si>
  <si>
    <t>????? ??????? ???? - Resident Evil 7 #1</t>
  </si>
  <si>
    <t>TytwHScd1eo</t>
  </si>
  <si>
    <t>Resident Evil 7 | Capítulo 1 | Historia Completa</t>
  </si>
  <si>
    <t>M9ue46olx7k</t>
  </si>
  <si>
    <t>UCbtWPWI43riamQ4gPWxi_Uw</t>
  </si>
  <si>
    <t>Resident Evil 7 Walkthrough Part 3 - JACK GARAGE BOSS FIGHT - How To Beat RES7 PS4 Gameplay</t>
  </si>
  <si>
    <t>IFreeMz</t>
  </si>
  <si>
    <t>nQqGxBXmJo4</t>
  </si>
  <si>
    <t>KARIMLA KORKUYORUZ! Resident Evil 7 Türkçe Bölüm 1 - ?lk Bak??</t>
  </si>
  <si>
    <t>0lXsgvekdkE</t>
  </si>
  <si>
    <t>UCENeeLCbbDNAP-664-t26FA</t>
  </si>
  <si>
    <t>??????????? Resident Evil 7 — ????? 4: ??????? ??????</t>
  </si>
  <si>
    <t>RusGameTactics</t>
  </si>
  <si>
    <t>7iU6syj9ahQ</t>
  </si>
  <si>
    <t>Resident Evil 7 Gameplay Walkthrough Part 3 - Last Dog Head (no commentary)</t>
  </si>
  <si>
    <t>SwhYdZYZNT0</t>
  </si>
  <si>
    <t>??????????? Resident Evil 7 — ????? 1: ????? ?????????? ? ?????!</t>
  </si>
  <si>
    <t>f0iUnmu_RZQ</t>
  </si>
  <si>
    <t>Resident Evil 7 - Grenade Launcher Location (How to Get)</t>
  </si>
  <si>
    <t>byCYsI5X8Og</t>
  </si>
  <si>
    <t>UCRaNT9kDXxiXeV18NeVj2gA</t>
  </si>
  <si>
    <t>Resident Evil 7 - How to survive Party Room in the Story (Not Video Tape)</t>
  </si>
  <si>
    <t>randomChievos</t>
  </si>
  <si>
    <t>Ski9j8bxjYI</t>
  </si>
  <si>
    <t>UC6DfGA8KPPd_2NB1NBaQy1g</t>
  </si>
  <si>
    <t>Resident Evil 7 : on l'a fini, on en parle avec Logan de JV.com</t>
  </si>
  <si>
    <t>IGN France</t>
  </si>
  <si>
    <t>YYTn8yV_gWo</t>
  </si>
  <si>
    <t>UC1Q831w4PGw2B-mKVTf7eAA</t>
  </si>
  <si>
    <t>Resident Evil 7 Gameplay German #1 - Let's Play Resident Evil 7 Biohazard Deutsch</t>
  </si>
  <si>
    <t>MartinSpielt</t>
  </si>
  <si>
    <t>Wx6vqQFpSNY</t>
  </si>
  <si>
    <t>RESIDENT EVIL 7 : Le retour de la peur ? - LET'S PLAY FR #1</t>
  </si>
  <si>
    <t>fpHBI2lcveE</t>
  </si>
  <si>
    <t>UCDjB4tTYvc8lA45iMHL20Sg</t>
  </si>
  <si>
    <t>Resident Evil 7 Walkthrough Gameplay Part 2 . [PS4 PRO] No Commentary 1080P 60fps ??</t>
  </si>
  <si>
    <t>SullyGaming</t>
  </si>
  <si>
    <t>XAtLaqu-B8I</t>
  </si>
  <si>
    <t>UCEJ1ZgOamcGKd1c-v-LCr3A</t>
  </si>
  <si>
    <t>Resident Evil 7 Biohazard - E5700 | 4GB RAM | GTX750Ti</t>
  </si>
  <si>
    <t>MacedoniaGamingNetwork - MGN</t>
  </si>
  <si>
    <t>W3pt_7_BvUI</t>
  </si>
  <si>
    <t>RESIDENT EVIL 7 BEGINNING HOUR - HACIENDO EL EASTER EGG #FINAL - GAMEPLAY ESPAÑOL</t>
  </si>
  <si>
    <t>dqiEPbNuSrg</t>
  </si>
  <si>
    <t>WAS ZUR HÖLLE IST DAS? (WAHRES ENDE) | RESIDENT EVIL 7 Demo (Deutsch/German)</t>
  </si>
  <si>
    <t>xa3Qj0FreN8</t>
  </si>
  <si>
    <t>UC7_FTY9-7vzEyxsp4MGInsg</t>
  </si>
  <si>
    <t>PANIQUE EN RE?ALITE? VIRTUELLE - RESIDENT EVIL 7 (VR)</t>
  </si>
  <si>
    <t>NicoBichoko</t>
  </si>
  <si>
    <t>uBI6pe5eCaU</t>
  </si>
  <si>
    <t>UCNvSaQat3mPwrQVA8CqkG2w</t>
  </si>
  <si>
    <t>Resident Evil 7 DEMO - Core 2 Quad Q8400 / GTX 650 / 4GB RAM</t>
  </si>
  <si>
    <t>TheWillGamer95</t>
  </si>
  <si>
    <t>wdHvb7EV594</t>
  </si>
  <si>
    <t>PODE DAR TUDO ERRADO COM: RESIDENT EVIL 7</t>
  </si>
  <si>
    <t>IgFspWfwJyI</t>
  </si>
  <si>
    <t>UCSFC5Cio8zaLQDFPxA7y_HQ</t>
  </si>
  <si>
    <t>NULLA POTRÀ MAI SHOCKARMI PIÙ DI QUESTO. (Resident Evil 7 VR)</t>
  </si>
  <si>
    <t>?FavijTV™</t>
  </si>
  <si>
    <t>TO9lqskoH68</t>
  </si>
  <si>
    <t>UChrdeOqH8JaOiMvDEYGreKA</t>
  </si>
  <si>
    <t>Resident Evil 7 - PLUS JAMAIS VOUS N'IREZ DANS UN SOUS-SOL !</t>
  </si>
  <si>
    <t>SEROTHS</t>
  </si>
  <si>
    <t>62LNpucVrQQ</t>
  </si>
  <si>
    <t>Bad Ending - Resident Evil 7 Teaser: Beginning Hour - Indonesia</t>
  </si>
  <si>
    <t>a6hsiM6-OpU</t>
  </si>
  <si>
    <t>UCZU7HyOKW_OiY3aSeplJTAg</t>
  </si>
  <si>
    <t>Resident Evil 7 PC Gameplay 4K</t>
  </si>
  <si>
    <t>Rob Cram</t>
  </si>
  <si>
    <t>JMEnATa1A_A</t>
  </si>
  <si>
    <t>UCPrjkhUSqtZDtFrFdVURvpw</t>
  </si>
  <si>
    <t>Resident Evil 7: How To Kill The Molded Monster</t>
  </si>
  <si>
    <t>AceEndLegend</t>
  </si>
  <si>
    <t>964Kkd9OMuE</t>
  </si>
  <si>
    <t>UC1bwliGvJogr7cWK0nT2Eag</t>
  </si>
  <si>
    <t>Resident Evil 7 TV spot trailer</t>
  </si>
  <si>
    <t>MKIceAndFire</t>
  </si>
  <si>
    <t>xXTPSxFOexU</t>
  </si>
  <si>
    <t>EVERYTHING IS SO MUCH WORSE IN VR.. || Resident Evil 7 Midnight (True Ending) + 5 Murder Mysteries</t>
  </si>
  <si>
    <t>P2kETSZEhAM</t>
  </si>
  <si>
    <t>UCgy-XzXwcdJKNKIUyzQmw7Q</t>
  </si>
  <si>
    <t>Resident Evil 7: Beginning Hour | All Endings</t>
  </si>
  <si>
    <t>RockLeeSmile</t>
  </si>
  <si>
    <t>mBA_jldsSqI</t>
  </si>
  <si>
    <t>UCOuA-eZz_Q_uCHNg21yBRjw</t>
  </si>
  <si>
    <t>DERROTANDO AL MONSTRUO Y FINAL INFECTADO!! - RESIDENT EVIL 7 DEMO MIDNIGHT (ULTIMA ACTUALIZACIÓN)</t>
  </si>
  <si>
    <t>MaxiLunaPMY</t>
  </si>
  <si>
    <t>QQ5FiKoZfyA</t>
  </si>
  <si>
    <t>UCRU01k7WUQJ5GTr8T0jz9rA</t>
  </si>
  <si>
    <t>SO ERREICHST DU DAS GEHEIME ENDE | Resident Evil 7 Demo - Tape 3</t>
  </si>
  <si>
    <t>H0llyLP</t>
  </si>
  <si>
    <t>PId09DqYwaI</t>
  </si>
  <si>
    <t>Resident Evil 7 - TRUE ENDING + INFECTED ENDING + HOW TO GET GUN (Resident Evil 7 Midnight Demo)</t>
  </si>
  <si>
    <t>WsuPifk4ZL4</t>
  </si>
  <si>
    <t>UCQFwTpUF3V984r0TT-j-yPg</t>
  </si>
  <si>
    <t>RESIDENT EVIL 7: Como salir de la casa</t>
  </si>
  <si>
    <t>Juanpa302</t>
  </si>
  <si>
    <t>DIgx0Hq4sLY</t>
  </si>
  <si>
    <t>UCey1iIPjohaeGwvHVYvCnhw</t>
  </si>
  <si>
    <t>[Resident Evil 7] - VHS n°3: "Resident Evil" - PS4, XBOX ONE, PC</t>
  </si>
  <si>
    <t>Capcom France</t>
  </si>
  <si>
    <t>viyqPAziAaw</t>
  </si>
  <si>
    <t>UC-2Y8dQb0S6DtpxNgAKoJKA</t>
  </si>
  <si>
    <t>Resident Evil 7 biohazard - PlayStation Experience 2016: TAPE-3 "Resident Evil" Trailer | PS4, PSVR</t>
  </si>
  <si>
    <t>PlayStation</t>
  </si>
  <si>
    <t>MOgCalp15zg</t>
  </si>
  <si>
    <t>RESIDENT EVIL 7: A BIZARRA INSPIRAÇÃO</t>
  </si>
  <si>
    <t>6OV7BNGMxD0</t>
  </si>
  <si>
    <t>RESIDENT EVIL 7: COMO TUDO COMEÇOU</t>
  </si>
  <si>
    <t>W5d04psLvAk</t>
  </si>
  <si>
    <t>UCoXTZ3PJ5NeU2bxEEgW4PgA</t>
  </si>
  <si>
    <t>Resident Evil 7 - Biohazard SteelBook® edition</t>
  </si>
  <si>
    <t>SteelBook</t>
  </si>
  <si>
    <t>4AwgxA_TjYo</t>
  </si>
  <si>
    <t>????? ?????????? ? ????? ? Resident Evil 7 #1</t>
  </si>
  <si>
    <t>PgTJMVr0Tvk</t>
  </si>
  <si>
    <t>UCr_fwF-n-2_olTYd-m3n32g</t>
  </si>
  <si>
    <t>??????? ? Resident Evil 7 ? VR - ???? ????? ??????????? ?????????? (PlayStation VR)</t>
  </si>
  <si>
    <t>????? ????????</t>
  </si>
  <si>
    <t>6Ed9GrzYPqU</t>
  </si>
  <si>
    <t>Resident Evil 7 DEMO - A Casa Tá com Bicho!</t>
  </si>
  <si>
    <t>aq9mtRitnS8</t>
  </si>
  <si>
    <t>Resident Evil 7 - NEW Gameplay Walkthrough (TGS 2016)</t>
  </si>
  <si>
    <t>u3zIzY6M3fQ</t>
  </si>
  <si>
    <t>UC1TglkZCzM614801bBN5wFg</t>
  </si>
  <si>
    <t>Resident Evil 7 Biohazard - Story Trailer [PS4]</t>
  </si>
  <si>
    <t>PlayStation DACH</t>
  </si>
  <si>
    <t>WV5J1TeDN7A</t>
  </si>
  <si>
    <t>UCbI-X9F07inmxYvQKDBOU7Q</t>
  </si>
  <si>
    <t>Resident Evil 7 PS4 Trailer: Dinner with the Bakers | PlayStation 4 | TGS 2016</t>
  </si>
  <si>
    <t>Push Square</t>
  </si>
  <si>
    <t>6DqdA3c0EnI</t>
  </si>
  <si>
    <t>UCa5qeML93Hg37Ckn22pxdHA</t>
  </si>
  <si>
    <t>Resident Evil 7 Gameplay Trailer 4K 60FPS - PS4 Pro</t>
  </si>
  <si>
    <t>lzuniy</t>
  </si>
  <si>
    <t>xyXsy4uvC-k</t>
  </si>
  <si>
    <t>???????? ????? ????????! (Resident Evil 7 DEMO)</t>
  </si>
  <si>
    <t>SSi2pV-YEek</t>
  </si>
  <si>
    <t>Resident Evil 7 - SERIA ESSE O LEON KENNEDY? ( Analisando Cenas Inéditas da E3 Pt. II )</t>
  </si>
  <si>
    <t>O6sRex3RUVM</t>
  </si>
  <si>
    <t>UCq6VFHwMzcMXbuKyG7SQYIg</t>
  </si>
  <si>
    <t>Resident Evil 7</t>
  </si>
  <si>
    <t>penguinz0</t>
  </si>
  <si>
    <t>Q3oLHRimVUg</t>
  </si>
  <si>
    <t>UCiwIAU4SNlrcv47504JrJeQ</t>
  </si>
  <si>
    <t>Cleveland Plays: Resident Evil 7! #1 "Screw Andre!"</t>
  </si>
  <si>
    <t>Azerrz</t>
  </si>
  <si>
    <t>UCFbeC0uRdk0dfKQkybLAeVg</t>
  </si>
  <si>
    <t>???????!! ???????????????!!? RESIDENT EVIL 7 Teaser: Beginning Hour?</t>
  </si>
  <si>
    <t>SoftpomzGaming</t>
  </si>
  <si>
    <t>T48J3vDOWPg</t>
  </si>
  <si>
    <t>HÁT EZ MÁR NAGYON HIÁNYZOTT!!! | Resident Evil 7 Beginning Hour Demo</t>
  </si>
  <si>
    <t>CxLIuIbgXu4</t>
  </si>
  <si>
    <t>UChbwE8OaITH1rhi2I0ny3Cg</t>
  </si>
  <si>
    <t>SEGREDOS E MISTÉRIOS de Resident Evil 7</t>
  </si>
  <si>
    <t>Velberan</t>
  </si>
  <si>
    <t>E3qhvsanKJo</t>
  </si>
  <si>
    <t>UCkxctb0jr8vwa4Do6c6su0Q</t>
  </si>
  <si>
    <t>Let's Play - Resident Evil 7 Biohazard Starring Funhaus</t>
  </si>
  <si>
    <t>LetsPlay</t>
  </si>
  <si>
    <t>CWu_KlvNU_A</t>
  </si>
  <si>
    <t>RESIDENT EVIL 7 DEMO #01 - Home Sweet Home | Gronkh</t>
  </si>
  <si>
    <t>VU4ssMogwbc</t>
  </si>
  <si>
    <t>RESIDENT EVIL 7 EN PRIMERA PERSONA?! LO PRUEBO EN DIRECTO Y... ya lo veréis ??</t>
  </si>
  <si>
    <t>Jr10IuqpBnA</t>
  </si>
  <si>
    <t>UCj9BKLnJa3xPThr2ATxvk0g</t>
  </si>
  <si>
    <t>Dummy Finger &amp; Axe Purpose Hunting RE7 Resident Evil 7 Live Gameplay</t>
  </si>
  <si>
    <t>AceBoogz Gaming</t>
  </si>
  <si>
    <t>QcibcOwatBI</t>
  </si>
  <si>
    <t>UCC7mCdLtA_-FePhSdTERUAA</t>
  </si>
  <si>
    <t>Resident Evil 7: Biohazard [Here's Your "GOOD ENDING"]</t>
  </si>
  <si>
    <t>Ghost Murmur</t>
  </si>
  <si>
    <t>fIyrKYOuWXQ</t>
  </si>
  <si>
    <t>UCP8A8blIPLuL2kSSrhKJIhg</t>
  </si>
  <si>
    <t>BONJOUR YA DES FANTÔMES ? - Resident Evil 7 Demo</t>
  </si>
  <si>
    <t>Le Bled'Art</t>
  </si>
  <si>
    <t>dmk8fIZF8lk</t>
  </si>
  <si>
    <t>Resident Evil 7 Biohazard - E3 2016 LiveCast | PS4</t>
  </si>
  <si>
    <t>aiv2hts7FhI</t>
  </si>
  <si>
    <t>UCybifzoXI1ztF9N-_FK2Vtw</t>
  </si>
  <si>
    <t>Resident Evil 7: Beginning Hour Walkthrough Part 1</t>
  </si>
  <si>
    <t>Gamers Unleashed X</t>
  </si>
  <si>
    <t>sknHvhRjNqs</t>
  </si>
  <si>
    <t>UChDzydLvGpQD-bZWDZBiu9w</t>
  </si>
  <si>
    <t>Resident Evil 7 – 4 ???????? ????-??????</t>
  </si>
  <si>
    <t>StopGame Live</t>
  </si>
  <si>
    <t>T0ky23papQk</t>
  </si>
  <si>
    <t>RESIDENT EVIL 7 DEMO - Beginning Hour Gameplay</t>
  </si>
  <si>
    <t>a-vgRyQ59aA</t>
  </si>
  <si>
    <t>UCP4rXlinqhP-kyRdYDWc2rw</t>
  </si>
  <si>
    <t>Resident Evil 7 FULL DEMO PLAYTHROUGH ENDING 1: NO COMMENTARY NONSENSE (60 FPS)</t>
  </si>
  <si>
    <t>Jimmyqballs</t>
  </si>
  <si>
    <t>6hlJ-u-V1OU</t>
  </si>
  <si>
    <t>UCgo8qP50yVGHCaF03qo4ovw</t>
  </si>
  <si>
    <t>Resident Evil 7 (PS4) - Trailer #1 - E3 2016 - PlayStation VR - LEGENDADO PT-BR</t>
  </si>
  <si>
    <t>PSX 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</si>
</sst>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16B14-3F95-485A-A23A-954C5BECF09B}">
  <dimension ref="A1:D475"/>
  <sheetViews>
    <sheetView tabSelected="1" topLeftCell="A461" workbookViewId="0">
      <selection activeCell="C452" sqref="C452"/>
    </sheetView>
  </sheetViews>
  <sheetFormatPr defaultRowHeight="14.4" x14ac:dyDescent="0.3"/>
  <cols>
    <col min="1" max="1" width="16.21875" style="1" bestFit="1" customWidth="1"/>
    <col min="2" max="2" width="33" style="1" bestFit="1" customWidth="1"/>
    <col min="3" max="3" width="90.88671875" style="1" bestFit="1" customWidth="1"/>
    <col min="4" max="4" width="25.6640625" style="1" bestFit="1" customWidth="1"/>
    <col min="5" max="16384" width="8.88671875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 t="s">
        <v>9</v>
      </c>
      <c r="C3" s="1" t="s">
        <v>10</v>
      </c>
      <c r="D3" s="1" t="s">
        <v>11</v>
      </c>
    </row>
    <row r="4" spans="1:4" x14ac:dyDescent="0.3">
      <c r="A4" s="1" t="s">
        <v>12</v>
      </c>
      <c r="B4" s="1" t="s">
        <v>13</v>
      </c>
      <c r="C4" s="1" t="s">
        <v>14</v>
      </c>
      <c r="D4" s="1" t="s">
        <v>15</v>
      </c>
    </row>
    <row r="5" spans="1:4" x14ac:dyDescent="0.3">
      <c r="A5" s="1" t="s">
        <v>16</v>
      </c>
      <c r="B5" s="1" t="s">
        <v>17</v>
      </c>
      <c r="C5" s="1" t="s">
        <v>18</v>
      </c>
      <c r="D5" s="1" t="s">
        <v>19</v>
      </c>
    </row>
    <row r="6" spans="1:4" x14ac:dyDescent="0.3">
      <c r="A6" s="1" t="s">
        <v>20</v>
      </c>
      <c r="B6" s="1" t="s">
        <v>21</v>
      </c>
      <c r="C6" s="1" t="s">
        <v>22</v>
      </c>
      <c r="D6" s="1" t="s">
        <v>23</v>
      </c>
    </row>
    <row r="7" spans="1:4" x14ac:dyDescent="0.3">
      <c r="A7" s="1" t="s">
        <v>24</v>
      </c>
      <c r="B7" s="1" t="s">
        <v>25</v>
      </c>
      <c r="C7" s="1" t="s">
        <v>26</v>
      </c>
      <c r="D7" s="1" t="s">
        <v>27</v>
      </c>
    </row>
    <row r="8" spans="1:4" x14ac:dyDescent="0.3">
      <c r="A8" s="1" t="s">
        <v>28</v>
      </c>
      <c r="B8" s="1" t="s">
        <v>29</v>
      </c>
      <c r="C8" s="1" t="s">
        <v>30</v>
      </c>
      <c r="D8" s="1" t="s">
        <v>31</v>
      </c>
    </row>
    <row r="9" spans="1:4" x14ac:dyDescent="0.3">
      <c r="A9" s="1" t="s">
        <v>32</v>
      </c>
      <c r="B9" s="1" t="s">
        <v>33</v>
      </c>
      <c r="C9" s="1" t="s">
        <v>34</v>
      </c>
      <c r="D9" s="1" t="s">
        <v>35</v>
      </c>
    </row>
    <row r="10" spans="1:4" x14ac:dyDescent="0.3">
      <c r="A10" s="1" t="s">
        <v>36</v>
      </c>
      <c r="B10" s="1" t="s">
        <v>37</v>
      </c>
      <c r="C10" s="1" t="s">
        <v>38</v>
      </c>
      <c r="D10" s="1" t="s">
        <v>39</v>
      </c>
    </row>
    <row r="11" spans="1:4" x14ac:dyDescent="0.3">
      <c r="A11" s="1" t="s">
        <v>40</v>
      </c>
      <c r="B11" s="1" t="s">
        <v>41</v>
      </c>
      <c r="C11" s="1" t="s">
        <v>42</v>
      </c>
      <c r="D11" s="1" t="s">
        <v>43</v>
      </c>
    </row>
    <row r="12" spans="1:4" x14ac:dyDescent="0.3">
      <c r="A12" s="1" t="s">
        <v>44</v>
      </c>
      <c r="B12" s="1" t="s">
        <v>45</v>
      </c>
      <c r="C12" s="1" t="s">
        <v>46</v>
      </c>
      <c r="D12" s="1" t="s">
        <v>47</v>
      </c>
    </row>
    <row r="13" spans="1:4" x14ac:dyDescent="0.3">
      <c r="A13" s="1" t="s">
        <v>48</v>
      </c>
      <c r="B13" s="1" t="s">
        <v>25</v>
      </c>
      <c r="C13" s="1" t="s">
        <v>49</v>
      </c>
      <c r="D13" s="1" t="s">
        <v>27</v>
      </c>
    </row>
    <row r="14" spans="1:4" x14ac:dyDescent="0.3">
      <c r="A14" s="1" t="s">
        <v>50</v>
      </c>
      <c r="B14" s="1" t="s">
        <v>51</v>
      </c>
      <c r="C14" s="1" t="s">
        <v>52</v>
      </c>
      <c r="D14" s="1" t="s">
        <v>53</v>
      </c>
    </row>
    <row r="15" spans="1:4" x14ac:dyDescent="0.3">
      <c r="A15" s="1" t="s">
        <v>54</v>
      </c>
      <c r="B15" s="1" t="s">
        <v>55</v>
      </c>
      <c r="C15" s="1" t="s">
        <v>56</v>
      </c>
      <c r="D15" s="1" t="s">
        <v>57</v>
      </c>
    </row>
    <row r="16" spans="1:4" x14ac:dyDescent="0.3">
      <c r="A16" s="1" t="s">
        <v>58</v>
      </c>
      <c r="B16" s="1" t="s">
        <v>45</v>
      </c>
      <c r="C16" s="1" t="s">
        <v>59</v>
      </c>
      <c r="D16" s="1" t="s">
        <v>47</v>
      </c>
    </row>
    <row r="17" spans="1:4" x14ac:dyDescent="0.3">
      <c r="A17" s="1" t="s">
        <v>60</v>
      </c>
      <c r="B17" s="1" t="s">
        <v>61</v>
      </c>
      <c r="C17" s="1" t="s">
        <v>62</v>
      </c>
      <c r="D17" s="1" t="s">
        <v>63</v>
      </c>
    </row>
    <row r="18" spans="1:4" x14ac:dyDescent="0.3">
      <c r="A18" s="1" t="s">
        <v>64</v>
      </c>
      <c r="B18" s="1" t="s">
        <v>65</v>
      </c>
      <c r="C18" s="1" t="s">
        <v>66</v>
      </c>
      <c r="D18" s="1" t="s">
        <v>67</v>
      </c>
    </row>
    <row r="19" spans="1:4" x14ac:dyDescent="0.3">
      <c r="A19" s="1" t="s">
        <v>68</v>
      </c>
      <c r="B19" s="1" t="s">
        <v>69</v>
      </c>
      <c r="C19" s="1" t="s">
        <v>70</v>
      </c>
      <c r="D19" s="1" t="s">
        <v>71</v>
      </c>
    </row>
    <row r="20" spans="1:4" x14ac:dyDescent="0.3">
      <c r="A20" s="1" t="s">
        <v>72</v>
      </c>
      <c r="B20" s="1" t="s">
        <v>73</v>
      </c>
      <c r="C20" s="1" t="s">
        <v>74</v>
      </c>
      <c r="D20" s="1" t="s">
        <v>75</v>
      </c>
    </row>
    <row r="21" spans="1:4" x14ac:dyDescent="0.3">
      <c r="A21" s="1" t="s">
        <v>76</v>
      </c>
      <c r="B21" s="1" t="s">
        <v>51</v>
      </c>
      <c r="C21" s="1" t="s">
        <v>77</v>
      </c>
      <c r="D21" s="1" t="s">
        <v>53</v>
      </c>
    </row>
    <row r="22" spans="1:4" x14ac:dyDescent="0.3">
      <c r="A22" s="1" t="s">
        <v>78</v>
      </c>
      <c r="B22" s="1" t="s">
        <v>79</v>
      </c>
      <c r="C22" s="1" t="s">
        <v>80</v>
      </c>
      <c r="D22" s="1" t="s">
        <v>81</v>
      </c>
    </row>
    <row r="23" spans="1:4" x14ac:dyDescent="0.3">
      <c r="A23" s="1" t="s">
        <v>82</v>
      </c>
      <c r="B23" s="1" t="s">
        <v>83</v>
      </c>
      <c r="C23" s="1" t="s">
        <v>84</v>
      </c>
      <c r="D23" s="1" t="s">
        <v>85</v>
      </c>
    </row>
    <row r="24" spans="1:4" x14ac:dyDescent="0.3">
      <c r="A24" s="1" t="s">
        <v>86</v>
      </c>
      <c r="B24" s="1" t="s">
        <v>87</v>
      </c>
      <c r="C24" s="1" t="s">
        <v>88</v>
      </c>
      <c r="D24" s="1" t="s">
        <v>89</v>
      </c>
    </row>
    <row r="25" spans="1:4" x14ac:dyDescent="0.3">
      <c r="A25" s="1" t="s">
        <v>90</v>
      </c>
      <c r="B25" s="1" t="s">
        <v>91</v>
      </c>
      <c r="C25" s="1" t="s">
        <v>92</v>
      </c>
      <c r="D25" s="1" t="s">
        <v>93</v>
      </c>
    </row>
    <row r="26" spans="1:4" x14ac:dyDescent="0.3">
      <c r="A26" s="1" t="s">
        <v>94</v>
      </c>
      <c r="B26" s="1" t="s">
        <v>95</v>
      </c>
      <c r="C26" s="1" t="s">
        <v>96</v>
      </c>
      <c r="D26" s="1" t="s">
        <v>97</v>
      </c>
    </row>
    <row r="27" spans="1:4" x14ac:dyDescent="0.3">
      <c r="A27" s="1" t="s">
        <v>98</v>
      </c>
      <c r="B27" s="1" t="s">
        <v>99</v>
      </c>
      <c r="C27" s="1" t="s">
        <v>100</v>
      </c>
      <c r="D27" s="1" t="s">
        <v>101</v>
      </c>
    </row>
    <row r="28" spans="1:4" x14ac:dyDescent="0.3">
      <c r="A28" s="1" t="s">
        <v>102</v>
      </c>
      <c r="B28" s="1" t="s">
        <v>103</v>
      </c>
      <c r="C28" s="1" t="s">
        <v>104</v>
      </c>
      <c r="D28" s="1" t="s">
        <v>105</v>
      </c>
    </row>
    <row r="29" spans="1:4" x14ac:dyDescent="0.3">
      <c r="A29" s="1" t="s">
        <v>106</v>
      </c>
      <c r="B29" s="1" t="s">
        <v>91</v>
      </c>
      <c r="C29" s="1" t="s">
        <v>107</v>
      </c>
      <c r="D29" s="1" t="s">
        <v>93</v>
      </c>
    </row>
    <row r="30" spans="1:4" x14ac:dyDescent="0.3">
      <c r="A30" s="1" t="s">
        <v>108</v>
      </c>
      <c r="B30" s="1" t="s">
        <v>109</v>
      </c>
      <c r="C30" s="1" t="s">
        <v>110</v>
      </c>
      <c r="D30" s="1" t="s">
        <v>111</v>
      </c>
    </row>
    <row r="31" spans="1:4" x14ac:dyDescent="0.3">
      <c r="A31" s="1" t="s">
        <v>112</v>
      </c>
      <c r="B31" s="1" t="s">
        <v>113</v>
      </c>
      <c r="C31" s="1" t="s">
        <v>114</v>
      </c>
      <c r="D31" s="1" t="s">
        <v>115</v>
      </c>
    </row>
    <row r="32" spans="1:4" x14ac:dyDescent="0.3">
      <c r="A32" s="1" t="s">
        <v>116</v>
      </c>
      <c r="B32" s="1" t="s">
        <v>117</v>
      </c>
      <c r="C32" s="1" t="s">
        <v>118</v>
      </c>
      <c r="D32" s="1" t="s">
        <v>119</v>
      </c>
    </row>
    <row r="33" spans="1:4" x14ac:dyDescent="0.3">
      <c r="A33" s="1" t="s">
        <v>120</v>
      </c>
      <c r="B33" s="1" t="s">
        <v>121</v>
      </c>
      <c r="C33" s="1" t="s">
        <v>122</v>
      </c>
      <c r="D33" s="1" t="s">
        <v>123</v>
      </c>
    </row>
    <row r="34" spans="1:4" x14ac:dyDescent="0.3">
      <c r="A34" s="1" t="s">
        <v>124</v>
      </c>
      <c r="B34" s="1" t="s">
        <v>117</v>
      </c>
      <c r="C34" s="1" t="s">
        <v>125</v>
      </c>
      <c r="D34" s="1" t="s">
        <v>119</v>
      </c>
    </row>
    <row r="35" spans="1:4" x14ac:dyDescent="0.3">
      <c r="A35" s="1" t="s">
        <v>126</v>
      </c>
      <c r="B35" s="1" t="s">
        <v>127</v>
      </c>
      <c r="C35" s="1" t="s">
        <v>128</v>
      </c>
      <c r="D35" s="1" t="s">
        <v>129</v>
      </c>
    </row>
    <row r="36" spans="1:4" x14ac:dyDescent="0.3">
      <c r="A36" s="1" t="s">
        <v>130</v>
      </c>
      <c r="B36" s="1" t="s">
        <v>127</v>
      </c>
      <c r="C36" s="1" t="s">
        <v>131</v>
      </c>
      <c r="D36" s="1" t="s">
        <v>129</v>
      </c>
    </row>
    <row r="37" spans="1:4" x14ac:dyDescent="0.3">
      <c r="A37" s="1" t="s">
        <v>132</v>
      </c>
      <c r="B37" s="1" t="s">
        <v>133</v>
      </c>
      <c r="C37" s="1" t="s">
        <v>134</v>
      </c>
      <c r="D37" s="1" t="s">
        <v>135</v>
      </c>
    </row>
    <row r="38" spans="1:4" x14ac:dyDescent="0.3">
      <c r="A38" s="1" t="s">
        <v>136</v>
      </c>
      <c r="B38" s="1" t="s">
        <v>137</v>
      </c>
      <c r="C38" s="1" t="s">
        <v>138</v>
      </c>
      <c r="D38" s="1" t="s">
        <v>139</v>
      </c>
    </row>
    <row r="39" spans="1:4" x14ac:dyDescent="0.3">
      <c r="A39" s="1" t="s">
        <v>140</v>
      </c>
      <c r="B39" s="1" t="s">
        <v>141</v>
      </c>
      <c r="C39" s="1" t="s">
        <v>142</v>
      </c>
      <c r="D39" s="1" t="s">
        <v>143</v>
      </c>
    </row>
    <row r="40" spans="1:4" x14ac:dyDescent="0.3">
      <c r="A40" s="1" t="s">
        <v>144</v>
      </c>
      <c r="B40" s="1" t="s">
        <v>17</v>
      </c>
      <c r="C40" s="1" t="s">
        <v>145</v>
      </c>
      <c r="D40" s="1" t="s">
        <v>19</v>
      </c>
    </row>
    <row r="41" spans="1:4" x14ac:dyDescent="0.3">
      <c r="A41" s="1" t="s">
        <v>146</v>
      </c>
      <c r="B41" s="1" t="s">
        <v>147</v>
      </c>
      <c r="C41" s="1" t="s">
        <v>148</v>
      </c>
      <c r="D41" s="1" t="s">
        <v>149</v>
      </c>
    </row>
    <row r="42" spans="1:4" x14ac:dyDescent="0.3">
      <c r="A42" s="1" t="s">
        <v>150</v>
      </c>
      <c r="B42" s="1" t="s">
        <v>91</v>
      </c>
      <c r="C42" s="1" t="s">
        <v>151</v>
      </c>
      <c r="D42" s="1" t="s">
        <v>93</v>
      </c>
    </row>
    <row r="43" spans="1:4" x14ac:dyDescent="0.3">
      <c r="A43" s="1" t="s">
        <v>152</v>
      </c>
      <c r="B43" s="1" t="s">
        <v>5</v>
      </c>
      <c r="C43" s="1" t="s">
        <v>153</v>
      </c>
      <c r="D43" s="1" t="s">
        <v>7</v>
      </c>
    </row>
    <row r="44" spans="1:4" x14ac:dyDescent="0.3">
      <c r="A44" s="1" t="s">
        <v>154</v>
      </c>
      <c r="B44" s="1" t="s">
        <v>79</v>
      </c>
      <c r="C44" s="1" t="s">
        <v>155</v>
      </c>
      <c r="D44" s="1" t="s">
        <v>81</v>
      </c>
    </row>
    <row r="45" spans="1:4" x14ac:dyDescent="0.3">
      <c r="A45" s="1" t="s">
        <v>156</v>
      </c>
      <c r="B45" s="1" t="s">
        <v>157</v>
      </c>
      <c r="C45" s="1" t="s">
        <v>158</v>
      </c>
      <c r="D45" s="1" t="s">
        <v>159</v>
      </c>
    </row>
    <row r="46" spans="1:4" x14ac:dyDescent="0.3">
      <c r="A46" s="1" t="s">
        <v>160</v>
      </c>
      <c r="B46" s="1" t="s">
        <v>161</v>
      </c>
      <c r="C46" s="1" t="s">
        <v>162</v>
      </c>
      <c r="D46" s="1" t="s">
        <v>163</v>
      </c>
    </row>
    <row r="47" spans="1:4" x14ac:dyDescent="0.3">
      <c r="A47" s="1" t="s">
        <v>164</v>
      </c>
      <c r="B47" s="1" t="s">
        <v>165</v>
      </c>
      <c r="C47" s="1" t="s">
        <v>166</v>
      </c>
      <c r="D47" s="1" t="s">
        <v>167</v>
      </c>
    </row>
    <row r="48" spans="1:4" x14ac:dyDescent="0.3">
      <c r="A48" s="1" t="s">
        <v>168</v>
      </c>
      <c r="B48" s="1" t="s">
        <v>169</v>
      </c>
      <c r="C48" s="1" t="s">
        <v>170</v>
      </c>
      <c r="D48" s="1" t="s">
        <v>171</v>
      </c>
    </row>
    <row r="49" spans="1:4" x14ac:dyDescent="0.3">
      <c r="A49" s="1" t="s">
        <v>172</v>
      </c>
      <c r="B49" s="1" t="s">
        <v>173</v>
      </c>
      <c r="C49" s="1" t="s">
        <v>174</v>
      </c>
      <c r="D49" s="1" t="s">
        <v>175</v>
      </c>
    </row>
    <row r="50" spans="1:4" customFormat="1" x14ac:dyDescent="0.3">
      <c r="A50" t="s">
        <v>176</v>
      </c>
      <c r="B50" t="s">
        <v>177</v>
      </c>
      <c r="C50" t="s">
        <v>178</v>
      </c>
      <c r="D50" t="s">
        <v>179</v>
      </c>
    </row>
    <row r="51" spans="1:4" customFormat="1" x14ac:dyDescent="0.3">
      <c r="A51" t="s">
        <v>180</v>
      </c>
      <c r="B51" t="s">
        <v>181</v>
      </c>
      <c r="C51" t="s">
        <v>182</v>
      </c>
      <c r="D51" t="s">
        <v>183</v>
      </c>
    </row>
    <row r="52" spans="1:4" customFormat="1" x14ac:dyDescent="0.3">
      <c r="A52" t="s">
        <v>184</v>
      </c>
      <c r="B52" t="s">
        <v>185</v>
      </c>
      <c r="C52" t="s">
        <v>186</v>
      </c>
      <c r="D52" t="s">
        <v>187</v>
      </c>
    </row>
    <row r="53" spans="1:4" customFormat="1" x14ac:dyDescent="0.3">
      <c r="A53" t="s">
        <v>188</v>
      </c>
      <c r="B53" t="s">
        <v>177</v>
      </c>
      <c r="C53" t="s">
        <v>189</v>
      </c>
      <c r="D53" t="s">
        <v>179</v>
      </c>
    </row>
    <row r="54" spans="1:4" customFormat="1" x14ac:dyDescent="0.3">
      <c r="A54" t="s">
        <v>190</v>
      </c>
      <c r="B54" t="s">
        <v>191</v>
      </c>
      <c r="C54" t="s">
        <v>192</v>
      </c>
      <c r="D54" t="s">
        <v>193</v>
      </c>
    </row>
    <row r="55" spans="1:4" customFormat="1" x14ac:dyDescent="0.3">
      <c r="A55" t="s">
        <v>194</v>
      </c>
      <c r="B55" t="s">
        <v>195</v>
      </c>
      <c r="C55" t="s">
        <v>196</v>
      </c>
      <c r="D55" t="s">
        <v>197</v>
      </c>
    </row>
    <row r="56" spans="1:4" customFormat="1" x14ac:dyDescent="0.3">
      <c r="A56" t="s">
        <v>198</v>
      </c>
      <c r="B56" t="s">
        <v>199</v>
      </c>
      <c r="C56" t="s">
        <v>200</v>
      </c>
      <c r="D56" t="s">
        <v>201</v>
      </c>
    </row>
    <row r="57" spans="1:4" customFormat="1" x14ac:dyDescent="0.3">
      <c r="A57" t="s">
        <v>202</v>
      </c>
      <c r="B57" t="s">
        <v>185</v>
      </c>
      <c r="C57" t="s">
        <v>203</v>
      </c>
      <c r="D57" t="s">
        <v>187</v>
      </c>
    </row>
    <row r="58" spans="1:4" customFormat="1" x14ac:dyDescent="0.3">
      <c r="A58" t="s">
        <v>204</v>
      </c>
      <c r="B58" t="s">
        <v>205</v>
      </c>
      <c r="C58" t="s">
        <v>206</v>
      </c>
      <c r="D58" t="s">
        <v>207</v>
      </c>
    </row>
    <row r="59" spans="1:4" customFormat="1" x14ac:dyDescent="0.3">
      <c r="A59" t="e">
        <f>-moBtfwe87o</f>
        <v>#NAME?</v>
      </c>
      <c r="B59" t="s">
        <v>208</v>
      </c>
      <c r="C59" t="s">
        <v>209</v>
      </c>
      <c r="D59" t="s">
        <v>210</v>
      </c>
    </row>
    <row r="60" spans="1:4" customFormat="1" x14ac:dyDescent="0.3">
      <c r="A60" t="s">
        <v>211</v>
      </c>
      <c r="B60" t="s">
        <v>177</v>
      </c>
      <c r="C60" t="s">
        <v>212</v>
      </c>
      <c r="D60" t="s">
        <v>179</v>
      </c>
    </row>
    <row r="61" spans="1:4" customFormat="1" x14ac:dyDescent="0.3">
      <c r="A61" t="s">
        <v>213</v>
      </c>
      <c r="B61" t="s">
        <v>214</v>
      </c>
      <c r="C61" t="s">
        <v>215</v>
      </c>
      <c r="D61" t="s">
        <v>216</v>
      </c>
    </row>
    <row r="62" spans="1:4" customFormat="1" x14ac:dyDescent="0.3">
      <c r="A62" t="s">
        <v>217</v>
      </c>
      <c r="B62" t="s">
        <v>218</v>
      </c>
      <c r="C62" t="s">
        <v>219</v>
      </c>
      <c r="D62" t="s">
        <v>220</v>
      </c>
    </row>
    <row r="63" spans="1:4" customFormat="1" x14ac:dyDescent="0.3">
      <c r="A63" t="s">
        <v>221</v>
      </c>
      <c r="B63" t="s">
        <v>222</v>
      </c>
      <c r="C63" t="s">
        <v>223</v>
      </c>
      <c r="D63" t="s">
        <v>224</v>
      </c>
    </row>
    <row r="64" spans="1:4" customFormat="1" x14ac:dyDescent="0.3">
      <c r="A64" t="s">
        <v>225</v>
      </c>
      <c r="B64" t="s">
        <v>226</v>
      </c>
      <c r="C64" t="s">
        <v>227</v>
      </c>
      <c r="D64" t="s">
        <v>228</v>
      </c>
    </row>
    <row r="65" spans="1:4" customFormat="1" x14ac:dyDescent="0.3">
      <c r="A65" t="s">
        <v>229</v>
      </c>
      <c r="B65" t="s">
        <v>177</v>
      </c>
      <c r="C65" t="s">
        <v>230</v>
      </c>
      <c r="D65" t="s">
        <v>179</v>
      </c>
    </row>
    <row r="66" spans="1:4" customFormat="1" x14ac:dyDescent="0.3">
      <c r="A66" t="s">
        <v>231</v>
      </c>
      <c r="B66" t="s">
        <v>232</v>
      </c>
      <c r="C66" t="s">
        <v>233</v>
      </c>
      <c r="D66" t="s">
        <v>234</v>
      </c>
    </row>
    <row r="67" spans="1:4" customFormat="1" x14ac:dyDescent="0.3">
      <c r="A67" t="s">
        <v>235</v>
      </c>
      <c r="B67" t="s">
        <v>236</v>
      </c>
      <c r="C67" t="s">
        <v>237</v>
      </c>
      <c r="D67" t="s">
        <v>238</v>
      </c>
    </row>
    <row r="68" spans="1:4" customFormat="1" x14ac:dyDescent="0.3">
      <c r="A68" t="s">
        <v>239</v>
      </c>
      <c r="B68" t="s">
        <v>240</v>
      </c>
      <c r="C68" t="s">
        <v>241</v>
      </c>
      <c r="D68" t="s">
        <v>242</v>
      </c>
    </row>
    <row r="69" spans="1:4" customFormat="1" x14ac:dyDescent="0.3">
      <c r="A69" t="s">
        <v>243</v>
      </c>
      <c r="B69" t="s">
        <v>244</v>
      </c>
      <c r="C69" t="s">
        <v>245</v>
      </c>
      <c r="D69" t="s">
        <v>246</v>
      </c>
    </row>
    <row r="70" spans="1:4" customFormat="1" x14ac:dyDescent="0.3">
      <c r="A70" t="s">
        <v>247</v>
      </c>
      <c r="B70" t="s">
        <v>248</v>
      </c>
      <c r="C70" t="s">
        <v>249</v>
      </c>
      <c r="D70" t="s">
        <v>250</v>
      </c>
    </row>
    <row r="71" spans="1:4" customFormat="1" x14ac:dyDescent="0.3">
      <c r="A71" t="s">
        <v>251</v>
      </c>
      <c r="B71" t="s">
        <v>177</v>
      </c>
      <c r="C71" t="s">
        <v>252</v>
      </c>
      <c r="D71" t="s">
        <v>179</v>
      </c>
    </row>
    <row r="72" spans="1:4" customFormat="1" x14ac:dyDescent="0.3">
      <c r="A72" t="s">
        <v>253</v>
      </c>
      <c r="B72" t="s">
        <v>254</v>
      </c>
      <c r="C72" t="s">
        <v>255</v>
      </c>
      <c r="D72" t="s">
        <v>256</v>
      </c>
    </row>
    <row r="73" spans="1:4" customFormat="1" x14ac:dyDescent="0.3">
      <c r="A73" t="s">
        <v>257</v>
      </c>
      <c r="B73" t="s">
        <v>226</v>
      </c>
      <c r="C73" t="s">
        <v>258</v>
      </c>
      <c r="D73" t="s">
        <v>228</v>
      </c>
    </row>
    <row r="74" spans="1:4" customFormat="1" x14ac:dyDescent="0.3">
      <c r="A74" t="s">
        <v>259</v>
      </c>
      <c r="B74" t="s">
        <v>260</v>
      </c>
      <c r="C74" t="s">
        <v>261</v>
      </c>
      <c r="D74" t="s">
        <v>262</v>
      </c>
    </row>
    <row r="75" spans="1:4" customFormat="1" x14ac:dyDescent="0.3">
      <c r="A75" t="s">
        <v>263</v>
      </c>
      <c r="B75" t="s">
        <v>177</v>
      </c>
      <c r="C75" t="s">
        <v>264</v>
      </c>
      <c r="D75" t="s">
        <v>179</v>
      </c>
    </row>
    <row r="76" spans="1:4" customFormat="1" x14ac:dyDescent="0.3">
      <c r="A76" t="s">
        <v>265</v>
      </c>
      <c r="B76" t="s">
        <v>266</v>
      </c>
      <c r="C76" t="s">
        <v>267</v>
      </c>
      <c r="D76" t="s">
        <v>268</v>
      </c>
    </row>
    <row r="77" spans="1:4" customFormat="1" x14ac:dyDescent="0.3">
      <c r="A77" t="s">
        <v>269</v>
      </c>
      <c r="B77" t="s">
        <v>37</v>
      </c>
      <c r="C77" t="s">
        <v>270</v>
      </c>
      <c r="D77" t="s">
        <v>39</v>
      </c>
    </row>
    <row r="78" spans="1:4" customFormat="1" x14ac:dyDescent="0.3">
      <c r="A78" t="s">
        <v>271</v>
      </c>
      <c r="B78" t="s">
        <v>272</v>
      </c>
      <c r="C78" t="s">
        <v>273</v>
      </c>
      <c r="D78" t="s">
        <v>274</v>
      </c>
    </row>
    <row r="79" spans="1:4" customFormat="1" x14ac:dyDescent="0.3">
      <c r="A79" t="s">
        <v>275</v>
      </c>
      <c r="B79" t="s">
        <v>276</v>
      </c>
      <c r="C79" t="s">
        <v>277</v>
      </c>
      <c r="D79" t="s">
        <v>278</v>
      </c>
    </row>
    <row r="80" spans="1:4" customFormat="1" x14ac:dyDescent="0.3">
      <c r="A80" t="s">
        <v>279</v>
      </c>
      <c r="B80" t="s">
        <v>280</v>
      </c>
      <c r="C80" t="s">
        <v>281</v>
      </c>
      <c r="D80" t="s">
        <v>282</v>
      </c>
    </row>
    <row r="81" spans="1:4" customFormat="1" x14ac:dyDescent="0.3">
      <c r="A81" t="s">
        <v>283</v>
      </c>
      <c r="B81" t="s">
        <v>284</v>
      </c>
      <c r="C81" t="s">
        <v>285</v>
      </c>
      <c r="D81" t="s">
        <v>286</v>
      </c>
    </row>
    <row r="82" spans="1:4" customFormat="1" x14ac:dyDescent="0.3">
      <c r="A82" t="s">
        <v>287</v>
      </c>
      <c r="B82" t="s">
        <v>288</v>
      </c>
      <c r="C82" t="s">
        <v>289</v>
      </c>
      <c r="D82" t="s">
        <v>290</v>
      </c>
    </row>
    <row r="83" spans="1:4" customFormat="1" x14ac:dyDescent="0.3">
      <c r="A83" t="s">
        <v>291</v>
      </c>
      <c r="B83" t="s">
        <v>292</v>
      </c>
      <c r="C83" t="s">
        <v>293</v>
      </c>
      <c r="D83" t="s">
        <v>294</v>
      </c>
    </row>
    <row r="84" spans="1:4" customFormat="1" x14ac:dyDescent="0.3">
      <c r="A84" t="s">
        <v>295</v>
      </c>
      <c r="B84" t="s">
        <v>296</v>
      </c>
      <c r="C84" t="s">
        <v>297</v>
      </c>
      <c r="D84" t="s">
        <v>298</v>
      </c>
    </row>
    <row r="85" spans="1:4" customFormat="1" x14ac:dyDescent="0.3">
      <c r="A85" t="s">
        <v>299</v>
      </c>
      <c r="B85" t="s">
        <v>300</v>
      </c>
      <c r="C85" t="s">
        <v>301</v>
      </c>
      <c r="D85" t="s">
        <v>302</v>
      </c>
    </row>
    <row r="86" spans="1:4" customFormat="1" x14ac:dyDescent="0.3">
      <c r="A86" t="s">
        <v>303</v>
      </c>
      <c r="B86" t="s">
        <v>177</v>
      </c>
      <c r="C86" t="s">
        <v>304</v>
      </c>
      <c r="D86" t="s">
        <v>179</v>
      </c>
    </row>
    <row r="87" spans="1:4" customFormat="1" x14ac:dyDescent="0.3">
      <c r="A87" t="s">
        <v>305</v>
      </c>
      <c r="B87" t="s">
        <v>25</v>
      </c>
      <c r="C87" t="s">
        <v>306</v>
      </c>
      <c r="D87" t="s">
        <v>307</v>
      </c>
    </row>
    <row r="88" spans="1:4" customFormat="1" x14ac:dyDescent="0.3">
      <c r="A88" t="s">
        <v>308</v>
      </c>
      <c r="B88" t="s">
        <v>292</v>
      </c>
      <c r="C88" t="s">
        <v>309</v>
      </c>
      <c r="D88" t="s">
        <v>294</v>
      </c>
    </row>
    <row r="89" spans="1:4" customFormat="1" x14ac:dyDescent="0.3">
      <c r="A89" t="s">
        <v>310</v>
      </c>
      <c r="B89" t="s">
        <v>214</v>
      </c>
      <c r="C89" t="s">
        <v>311</v>
      </c>
      <c r="D89" t="s">
        <v>216</v>
      </c>
    </row>
    <row r="90" spans="1:4" customFormat="1" x14ac:dyDescent="0.3">
      <c r="A90" t="s">
        <v>312</v>
      </c>
      <c r="B90" t="s">
        <v>313</v>
      </c>
      <c r="C90" t="s">
        <v>314</v>
      </c>
      <c r="D90" t="s">
        <v>315</v>
      </c>
    </row>
    <row r="91" spans="1:4" customFormat="1" x14ac:dyDescent="0.3">
      <c r="A91" t="s">
        <v>316</v>
      </c>
      <c r="B91" t="s">
        <v>25</v>
      </c>
      <c r="C91" t="s">
        <v>317</v>
      </c>
      <c r="D91" t="s">
        <v>307</v>
      </c>
    </row>
    <row r="92" spans="1:4" customFormat="1" x14ac:dyDescent="0.3">
      <c r="A92" t="s">
        <v>318</v>
      </c>
      <c r="B92" t="s">
        <v>319</v>
      </c>
      <c r="C92" t="s">
        <v>320</v>
      </c>
      <c r="D92" t="s">
        <v>321</v>
      </c>
    </row>
    <row r="93" spans="1:4" customFormat="1" x14ac:dyDescent="0.3">
      <c r="A93" t="s">
        <v>322</v>
      </c>
      <c r="B93" t="s">
        <v>323</v>
      </c>
      <c r="C93" t="s">
        <v>324</v>
      </c>
      <c r="D93" t="s">
        <v>325</v>
      </c>
    </row>
    <row r="94" spans="1:4" customFormat="1" x14ac:dyDescent="0.3">
      <c r="A94" t="s">
        <v>326</v>
      </c>
      <c r="B94" t="s">
        <v>165</v>
      </c>
      <c r="C94" t="s">
        <v>327</v>
      </c>
      <c r="D94" t="s">
        <v>167</v>
      </c>
    </row>
    <row r="95" spans="1:4" customFormat="1" x14ac:dyDescent="0.3">
      <c r="A95" t="s">
        <v>328</v>
      </c>
      <c r="B95" t="s">
        <v>169</v>
      </c>
      <c r="C95" t="s">
        <v>329</v>
      </c>
      <c r="D95" t="s">
        <v>171</v>
      </c>
    </row>
    <row r="96" spans="1:4" customFormat="1" x14ac:dyDescent="0.3">
      <c r="A96" t="s">
        <v>330</v>
      </c>
      <c r="B96" t="s">
        <v>45</v>
      </c>
      <c r="C96" t="s">
        <v>331</v>
      </c>
      <c r="D96" t="s">
        <v>47</v>
      </c>
    </row>
    <row r="97" spans="1:4" customFormat="1" x14ac:dyDescent="0.3">
      <c r="A97" t="s">
        <v>332</v>
      </c>
      <c r="B97" t="s">
        <v>333</v>
      </c>
      <c r="C97" t="s">
        <v>334</v>
      </c>
      <c r="D97" t="s">
        <v>335</v>
      </c>
    </row>
    <row r="98" spans="1:4" customFormat="1" x14ac:dyDescent="0.3">
      <c r="A98" t="s">
        <v>336</v>
      </c>
      <c r="B98" t="s">
        <v>337</v>
      </c>
      <c r="C98" t="s">
        <v>338</v>
      </c>
      <c r="D98" t="s">
        <v>339</v>
      </c>
    </row>
    <row r="99" spans="1:4" customFormat="1" x14ac:dyDescent="0.3">
      <c r="A99" t="s">
        <v>340</v>
      </c>
      <c r="B99" t="s">
        <v>284</v>
      </c>
      <c r="C99" t="s">
        <v>341</v>
      </c>
      <c r="D99" t="s">
        <v>286</v>
      </c>
    </row>
    <row r="100" spans="1:4" customFormat="1" x14ac:dyDescent="0.3">
      <c r="A100" t="s">
        <v>342</v>
      </c>
      <c r="B100" t="s">
        <v>323</v>
      </c>
      <c r="C100" t="s">
        <v>343</v>
      </c>
      <c r="D100" t="s">
        <v>325</v>
      </c>
    </row>
    <row r="101" spans="1:4" customFormat="1" x14ac:dyDescent="0.3">
      <c r="A101" t="s">
        <v>344</v>
      </c>
      <c r="B101" t="s">
        <v>214</v>
      </c>
      <c r="C101" t="s">
        <v>345</v>
      </c>
      <c r="D101" t="s">
        <v>216</v>
      </c>
    </row>
    <row r="102" spans="1:4" customFormat="1" x14ac:dyDescent="0.3">
      <c r="A102" t="s">
        <v>346</v>
      </c>
      <c r="B102" t="s">
        <v>347</v>
      </c>
      <c r="C102" t="s">
        <v>348</v>
      </c>
      <c r="D102" t="s">
        <v>349</v>
      </c>
    </row>
    <row r="103" spans="1:4" customFormat="1" x14ac:dyDescent="0.3">
      <c r="A103" t="s">
        <v>350</v>
      </c>
      <c r="B103" t="s">
        <v>351</v>
      </c>
      <c r="C103" t="s">
        <v>352</v>
      </c>
      <c r="D103" t="s">
        <v>353</v>
      </c>
    </row>
    <row r="104" spans="1:4" customFormat="1" x14ac:dyDescent="0.3">
      <c r="A104" t="s">
        <v>354</v>
      </c>
      <c r="B104" t="s">
        <v>292</v>
      </c>
      <c r="C104" t="s">
        <v>355</v>
      </c>
      <c r="D104" t="s">
        <v>294</v>
      </c>
    </row>
    <row r="105" spans="1:4" customFormat="1" x14ac:dyDescent="0.3">
      <c r="A105" t="s">
        <v>356</v>
      </c>
      <c r="B105" t="s">
        <v>357</v>
      </c>
      <c r="C105" t="s">
        <v>358</v>
      </c>
      <c r="D105" t="s">
        <v>359</v>
      </c>
    </row>
    <row r="106" spans="1:4" customFormat="1" x14ac:dyDescent="0.3">
      <c r="A106" t="s">
        <v>360</v>
      </c>
      <c r="B106" t="s">
        <v>361</v>
      </c>
      <c r="C106" t="s">
        <v>362</v>
      </c>
      <c r="D106" t="s">
        <v>363</v>
      </c>
    </row>
    <row r="107" spans="1:4" customFormat="1" x14ac:dyDescent="0.3">
      <c r="A107" t="s">
        <v>364</v>
      </c>
      <c r="B107" t="s">
        <v>365</v>
      </c>
      <c r="C107" t="s">
        <v>366</v>
      </c>
      <c r="D107" t="s">
        <v>367</v>
      </c>
    </row>
    <row r="108" spans="1:4" customFormat="1" x14ac:dyDescent="0.3">
      <c r="A108" t="s">
        <v>368</v>
      </c>
      <c r="B108" t="s">
        <v>173</v>
      </c>
      <c r="C108" t="s">
        <v>369</v>
      </c>
      <c r="D108" t="s">
        <v>175</v>
      </c>
    </row>
    <row r="109" spans="1:4" customFormat="1" x14ac:dyDescent="0.3">
      <c r="A109" t="s">
        <v>370</v>
      </c>
      <c r="B109" t="s">
        <v>351</v>
      </c>
      <c r="C109" t="s">
        <v>371</v>
      </c>
      <c r="D109" t="s">
        <v>353</v>
      </c>
    </row>
    <row r="110" spans="1:4" customFormat="1" x14ac:dyDescent="0.3">
      <c r="A110" t="s">
        <v>372</v>
      </c>
      <c r="B110" t="s">
        <v>373</v>
      </c>
      <c r="C110" t="s">
        <v>374</v>
      </c>
      <c r="D110" t="s">
        <v>375</v>
      </c>
    </row>
    <row r="111" spans="1:4" customFormat="1" x14ac:dyDescent="0.3">
      <c r="A111" t="s">
        <v>376</v>
      </c>
      <c r="B111" t="s">
        <v>377</v>
      </c>
      <c r="C111" t="s">
        <v>378</v>
      </c>
      <c r="D111" t="s">
        <v>379</v>
      </c>
    </row>
    <row r="112" spans="1:4" customFormat="1" x14ac:dyDescent="0.3">
      <c r="A112" t="s">
        <v>380</v>
      </c>
      <c r="B112" t="s">
        <v>381</v>
      </c>
      <c r="C112" t="s">
        <v>382</v>
      </c>
      <c r="D112" t="s">
        <v>383</v>
      </c>
    </row>
    <row r="113" spans="1:4" customFormat="1" x14ac:dyDescent="0.3">
      <c r="A113" t="s">
        <v>384</v>
      </c>
      <c r="B113" t="s">
        <v>385</v>
      </c>
      <c r="C113" t="s">
        <v>386</v>
      </c>
      <c r="D113" t="s">
        <v>387</v>
      </c>
    </row>
    <row r="114" spans="1:4" customFormat="1" x14ac:dyDescent="0.3">
      <c r="A114" t="s">
        <v>388</v>
      </c>
      <c r="B114" t="s">
        <v>385</v>
      </c>
      <c r="C114" t="s">
        <v>389</v>
      </c>
      <c r="D114" t="s">
        <v>387</v>
      </c>
    </row>
    <row r="115" spans="1:4" customFormat="1" x14ac:dyDescent="0.3">
      <c r="A115" t="s">
        <v>390</v>
      </c>
      <c r="B115" t="s">
        <v>385</v>
      </c>
      <c r="C115" t="s">
        <v>391</v>
      </c>
      <c r="D115" t="s">
        <v>387</v>
      </c>
    </row>
    <row r="116" spans="1:4" customFormat="1" x14ac:dyDescent="0.3">
      <c r="A116" t="s">
        <v>392</v>
      </c>
      <c r="B116" t="s">
        <v>393</v>
      </c>
      <c r="C116" t="s">
        <v>394</v>
      </c>
      <c r="D116" t="s">
        <v>395</v>
      </c>
    </row>
    <row r="117" spans="1:4" customFormat="1" x14ac:dyDescent="0.3">
      <c r="A117" t="s">
        <v>396</v>
      </c>
      <c r="B117" t="s">
        <v>397</v>
      </c>
      <c r="C117" t="s">
        <v>398</v>
      </c>
      <c r="D117" t="s">
        <v>399</v>
      </c>
    </row>
    <row r="118" spans="1:4" customFormat="1" x14ac:dyDescent="0.3">
      <c r="A118" t="s">
        <v>400</v>
      </c>
      <c r="B118" t="s">
        <v>401</v>
      </c>
      <c r="C118" t="s">
        <v>402</v>
      </c>
      <c r="D118" t="s">
        <v>403</v>
      </c>
    </row>
    <row r="119" spans="1:4" customFormat="1" x14ac:dyDescent="0.3">
      <c r="A119" t="s">
        <v>404</v>
      </c>
      <c r="B119" t="s">
        <v>405</v>
      </c>
      <c r="C119" t="s">
        <v>406</v>
      </c>
      <c r="D119" t="s">
        <v>407</v>
      </c>
    </row>
    <row r="120" spans="1:4" customFormat="1" x14ac:dyDescent="0.3">
      <c r="A120" t="s">
        <v>408</v>
      </c>
      <c r="B120" t="s">
        <v>409</v>
      </c>
      <c r="C120" t="s">
        <v>410</v>
      </c>
      <c r="D120" t="s">
        <v>411</v>
      </c>
    </row>
    <row r="121" spans="1:4" customFormat="1" x14ac:dyDescent="0.3">
      <c r="A121" t="s">
        <v>412</v>
      </c>
      <c r="B121" t="s">
        <v>45</v>
      </c>
      <c r="C121" t="s">
        <v>413</v>
      </c>
      <c r="D121" t="s">
        <v>47</v>
      </c>
    </row>
    <row r="122" spans="1:4" customFormat="1" x14ac:dyDescent="0.3">
      <c r="A122" t="s">
        <v>414</v>
      </c>
      <c r="B122" t="s">
        <v>401</v>
      </c>
      <c r="C122" t="s">
        <v>415</v>
      </c>
      <c r="D122" t="s">
        <v>403</v>
      </c>
    </row>
    <row r="123" spans="1:4" customFormat="1" x14ac:dyDescent="0.3">
      <c r="A123" t="s">
        <v>416</v>
      </c>
      <c r="B123" t="s">
        <v>417</v>
      </c>
      <c r="C123" t="s">
        <v>418</v>
      </c>
      <c r="D123" t="s">
        <v>419</v>
      </c>
    </row>
    <row r="124" spans="1:4" customFormat="1" x14ac:dyDescent="0.3">
      <c r="A124" t="s">
        <v>420</v>
      </c>
      <c r="B124" t="s">
        <v>421</v>
      </c>
      <c r="C124" t="s">
        <v>422</v>
      </c>
      <c r="D124" t="s">
        <v>423</v>
      </c>
    </row>
    <row r="125" spans="1:4" customFormat="1" x14ac:dyDescent="0.3">
      <c r="A125" t="s">
        <v>424</v>
      </c>
      <c r="B125" t="s">
        <v>37</v>
      </c>
      <c r="C125" t="s">
        <v>425</v>
      </c>
      <c r="D125" t="s">
        <v>39</v>
      </c>
    </row>
    <row r="126" spans="1:4" customFormat="1" x14ac:dyDescent="0.3">
      <c r="A126" t="s">
        <v>426</v>
      </c>
      <c r="B126" t="s">
        <v>401</v>
      </c>
      <c r="C126" t="s">
        <v>427</v>
      </c>
      <c r="D126" t="s">
        <v>403</v>
      </c>
    </row>
    <row r="127" spans="1:4" customFormat="1" x14ac:dyDescent="0.3">
      <c r="A127" t="s">
        <v>428</v>
      </c>
      <c r="B127" t="s">
        <v>429</v>
      </c>
      <c r="C127" t="s">
        <v>430</v>
      </c>
      <c r="D127" t="s">
        <v>431</v>
      </c>
    </row>
    <row r="128" spans="1:4" customFormat="1" x14ac:dyDescent="0.3">
      <c r="A128" t="s">
        <v>432</v>
      </c>
      <c r="B128" t="s">
        <v>433</v>
      </c>
      <c r="C128" t="s">
        <v>434</v>
      </c>
      <c r="D128" t="s">
        <v>435</v>
      </c>
    </row>
    <row r="129" spans="1:4" customFormat="1" x14ac:dyDescent="0.3">
      <c r="A129" t="s">
        <v>436</v>
      </c>
      <c r="B129" t="s">
        <v>437</v>
      </c>
      <c r="C129" t="s">
        <v>438</v>
      </c>
      <c r="D129" t="s">
        <v>439</v>
      </c>
    </row>
    <row r="130" spans="1:4" customFormat="1" x14ac:dyDescent="0.3">
      <c r="A130" t="s">
        <v>440</v>
      </c>
      <c r="B130" t="s">
        <v>185</v>
      </c>
      <c r="C130" t="s">
        <v>441</v>
      </c>
      <c r="D130" t="s">
        <v>187</v>
      </c>
    </row>
    <row r="131" spans="1:4" customFormat="1" x14ac:dyDescent="0.3">
      <c r="A131" t="s">
        <v>442</v>
      </c>
      <c r="B131" t="s">
        <v>272</v>
      </c>
      <c r="C131" t="s">
        <v>443</v>
      </c>
      <c r="D131" t="s">
        <v>274</v>
      </c>
    </row>
    <row r="132" spans="1:4" customFormat="1" x14ac:dyDescent="0.3">
      <c r="A132" t="s">
        <v>444</v>
      </c>
      <c r="B132" t="s">
        <v>445</v>
      </c>
      <c r="C132" t="s">
        <v>446</v>
      </c>
      <c r="D132" t="s">
        <v>447</v>
      </c>
    </row>
    <row r="133" spans="1:4" customFormat="1" x14ac:dyDescent="0.3">
      <c r="A133" t="s">
        <v>448</v>
      </c>
      <c r="B133" t="s">
        <v>284</v>
      </c>
      <c r="C133" t="s">
        <v>449</v>
      </c>
      <c r="D133" t="s">
        <v>286</v>
      </c>
    </row>
    <row r="134" spans="1:4" customFormat="1" x14ac:dyDescent="0.3">
      <c r="A134" t="s">
        <v>450</v>
      </c>
      <c r="B134" t="s">
        <v>296</v>
      </c>
      <c r="C134" t="s">
        <v>451</v>
      </c>
      <c r="D134" t="s">
        <v>298</v>
      </c>
    </row>
    <row r="135" spans="1:4" customFormat="1" x14ac:dyDescent="0.3">
      <c r="A135" t="s">
        <v>452</v>
      </c>
      <c r="B135" t="s">
        <v>453</v>
      </c>
      <c r="C135" t="s">
        <v>454</v>
      </c>
      <c r="D135" t="s">
        <v>455</v>
      </c>
    </row>
    <row r="136" spans="1:4" customFormat="1" x14ac:dyDescent="0.3">
      <c r="A136" t="s">
        <v>456</v>
      </c>
      <c r="B136" t="s">
        <v>457</v>
      </c>
      <c r="C136" t="s">
        <v>458</v>
      </c>
      <c r="D136" t="s">
        <v>459</v>
      </c>
    </row>
    <row r="137" spans="1:4" customFormat="1" x14ac:dyDescent="0.3">
      <c r="A137" t="s">
        <v>460</v>
      </c>
      <c r="B137" t="s">
        <v>461</v>
      </c>
      <c r="C137" t="s">
        <v>462</v>
      </c>
      <c r="D137" t="s">
        <v>463</v>
      </c>
    </row>
    <row r="138" spans="1:4" customFormat="1" x14ac:dyDescent="0.3">
      <c r="A138" t="s">
        <v>464</v>
      </c>
      <c r="B138" t="s">
        <v>465</v>
      </c>
      <c r="C138" t="s">
        <v>466</v>
      </c>
      <c r="D138" t="s">
        <v>467</v>
      </c>
    </row>
    <row r="139" spans="1:4" customFormat="1" x14ac:dyDescent="0.3">
      <c r="A139" t="s">
        <v>468</v>
      </c>
      <c r="B139" t="s">
        <v>469</v>
      </c>
      <c r="C139" t="s">
        <v>470</v>
      </c>
      <c r="D139" t="s">
        <v>471</v>
      </c>
    </row>
    <row r="140" spans="1:4" customFormat="1" x14ac:dyDescent="0.3">
      <c r="A140" t="s">
        <v>472</v>
      </c>
      <c r="B140" t="s">
        <v>473</v>
      </c>
      <c r="C140" t="s">
        <v>474</v>
      </c>
      <c r="D140" t="s">
        <v>475</v>
      </c>
    </row>
    <row r="141" spans="1:4" customFormat="1" x14ac:dyDescent="0.3">
      <c r="A141" t="s">
        <v>476</v>
      </c>
      <c r="B141" t="s">
        <v>177</v>
      </c>
      <c r="C141" t="s">
        <v>477</v>
      </c>
      <c r="D141" t="s">
        <v>179</v>
      </c>
    </row>
    <row r="142" spans="1:4" customFormat="1" x14ac:dyDescent="0.3">
      <c r="A142" t="s">
        <v>478</v>
      </c>
      <c r="B142" t="s">
        <v>401</v>
      </c>
      <c r="C142" t="s">
        <v>479</v>
      </c>
      <c r="D142" t="s">
        <v>403</v>
      </c>
    </row>
    <row r="143" spans="1:4" customFormat="1" x14ac:dyDescent="0.3">
      <c r="A143" t="s">
        <v>480</v>
      </c>
      <c r="B143" t="s">
        <v>481</v>
      </c>
      <c r="C143" t="s">
        <v>482</v>
      </c>
      <c r="D143" t="s">
        <v>483</v>
      </c>
    </row>
    <row r="144" spans="1:4" customFormat="1" x14ac:dyDescent="0.3">
      <c r="A144" t="s">
        <v>484</v>
      </c>
      <c r="B144" t="s">
        <v>185</v>
      </c>
      <c r="C144" t="s">
        <v>485</v>
      </c>
      <c r="D144" t="s">
        <v>187</v>
      </c>
    </row>
    <row r="145" spans="1:4" customFormat="1" x14ac:dyDescent="0.3">
      <c r="A145" t="s">
        <v>486</v>
      </c>
      <c r="B145" t="s">
        <v>5</v>
      </c>
      <c r="C145" t="s">
        <v>487</v>
      </c>
      <c r="D145" t="s">
        <v>7</v>
      </c>
    </row>
    <row r="146" spans="1:4" customFormat="1" x14ac:dyDescent="0.3">
      <c r="A146" t="s">
        <v>488</v>
      </c>
      <c r="B146" t="s">
        <v>177</v>
      </c>
      <c r="C146" t="s">
        <v>489</v>
      </c>
      <c r="D146" t="s">
        <v>179</v>
      </c>
    </row>
    <row r="147" spans="1:4" customFormat="1" x14ac:dyDescent="0.3">
      <c r="A147" t="s">
        <v>490</v>
      </c>
      <c r="B147" t="s">
        <v>491</v>
      </c>
      <c r="C147" t="s">
        <v>492</v>
      </c>
      <c r="D147" t="s">
        <v>493</v>
      </c>
    </row>
    <row r="148" spans="1:4" customFormat="1" x14ac:dyDescent="0.3">
      <c r="A148" t="s">
        <v>494</v>
      </c>
      <c r="B148" t="s">
        <v>323</v>
      </c>
      <c r="C148" t="s">
        <v>495</v>
      </c>
      <c r="D148" t="s">
        <v>325</v>
      </c>
    </row>
    <row r="149" spans="1:4" customFormat="1" x14ac:dyDescent="0.3">
      <c r="A149" t="s">
        <v>496</v>
      </c>
      <c r="B149" t="s">
        <v>497</v>
      </c>
      <c r="C149" t="s">
        <v>498</v>
      </c>
      <c r="D149" t="s">
        <v>499</v>
      </c>
    </row>
    <row r="150" spans="1:4" customFormat="1" x14ac:dyDescent="0.3">
      <c r="A150" t="s">
        <v>500</v>
      </c>
      <c r="B150" t="s">
        <v>25</v>
      </c>
      <c r="C150" t="s">
        <v>501</v>
      </c>
      <c r="D150" t="s">
        <v>307</v>
      </c>
    </row>
    <row r="151" spans="1:4" customFormat="1" x14ac:dyDescent="0.3">
      <c r="A151" t="s">
        <v>502</v>
      </c>
      <c r="B151" t="s">
        <v>503</v>
      </c>
      <c r="C151" t="s">
        <v>504</v>
      </c>
      <c r="D151" t="s">
        <v>505</v>
      </c>
    </row>
    <row r="152" spans="1:4" customFormat="1" x14ac:dyDescent="0.3">
      <c r="A152" t="s">
        <v>506</v>
      </c>
      <c r="B152" t="s">
        <v>185</v>
      </c>
      <c r="C152" t="s">
        <v>507</v>
      </c>
      <c r="D152" t="s">
        <v>187</v>
      </c>
    </row>
    <row r="153" spans="1:4" customFormat="1" x14ac:dyDescent="0.3">
      <c r="A153" t="s">
        <v>508</v>
      </c>
      <c r="B153" t="s">
        <v>509</v>
      </c>
      <c r="C153" t="s">
        <v>510</v>
      </c>
      <c r="D153" t="s">
        <v>511</v>
      </c>
    </row>
    <row r="154" spans="1:4" customFormat="1" x14ac:dyDescent="0.3">
      <c r="A154" t="s">
        <v>512</v>
      </c>
      <c r="B154" t="s">
        <v>513</v>
      </c>
      <c r="C154" t="s">
        <v>514</v>
      </c>
      <c r="D154" t="s">
        <v>515</v>
      </c>
    </row>
    <row r="155" spans="1:4" customFormat="1" x14ac:dyDescent="0.3">
      <c r="A155" t="s">
        <v>516</v>
      </c>
      <c r="B155" t="s">
        <v>272</v>
      </c>
      <c r="C155" t="s">
        <v>517</v>
      </c>
      <c r="D155" t="s">
        <v>274</v>
      </c>
    </row>
    <row r="156" spans="1:4" customFormat="1" x14ac:dyDescent="0.3">
      <c r="A156" t="s">
        <v>518</v>
      </c>
      <c r="B156" t="s">
        <v>177</v>
      </c>
      <c r="C156" t="s">
        <v>519</v>
      </c>
      <c r="D156" t="s">
        <v>179</v>
      </c>
    </row>
    <row r="157" spans="1:4" customFormat="1" x14ac:dyDescent="0.3">
      <c r="A157" t="s">
        <v>520</v>
      </c>
      <c r="B157" t="s">
        <v>521</v>
      </c>
      <c r="C157" t="s">
        <v>522</v>
      </c>
      <c r="D157" t="s">
        <v>523</v>
      </c>
    </row>
    <row r="158" spans="1:4" customFormat="1" x14ac:dyDescent="0.3">
      <c r="A158" t="s">
        <v>524</v>
      </c>
      <c r="B158" t="s">
        <v>525</v>
      </c>
      <c r="C158" t="s">
        <v>526</v>
      </c>
      <c r="D158" t="s">
        <v>527</v>
      </c>
    </row>
    <row r="159" spans="1:4" customFormat="1" x14ac:dyDescent="0.3">
      <c r="A159" t="s">
        <v>528</v>
      </c>
      <c r="B159" t="s">
        <v>529</v>
      </c>
      <c r="C159" t="s">
        <v>530</v>
      </c>
      <c r="D159" t="s">
        <v>531</v>
      </c>
    </row>
    <row r="160" spans="1:4" customFormat="1" x14ac:dyDescent="0.3">
      <c r="A160" t="s">
        <v>532</v>
      </c>
      <c r="B160" t="s">
        <v>491</v>
      </c>
      <c r="C160" t="s">
        <v>533</v>
      </c>
      <c r="D160" t="s">
        <v>493</v>
      </c>
    </row>
    <row r="161" spans="1:4" customFormat="1" x14ac:dyDescent="0.3">
      <c r="A161" t="s">
        <v>534</v>
      </c>
      <c r="B161" t="s">
        <v>535</v>
      </c>
      <c r="C161" t="s">
        <v>536</v>
      </c>
      <c r="D161" t="s">
        <v>537</v>
      </c>
    </row>
    <row r="162" spans="1:4" customFormat="1" x14ac:dyDescent="0.3">
      <c r="A162" t="s">
        <v>538</v>
      </c>
      <c r="B162" t="s">
        <v>539</v>
      </c>
      <c r="C162" t="s">
        <v>540</v>
      </c>
      <c r="D162" t="s">
        <v>541</v>
      </c>
    </row>
    <row r="163" spans="1:4" customFormat="1" x14ac:dyDescent="0.3">
      <c r="A163" t="s">
        <v>542</v>
      </c>
      <c r="B163" t="s">
        <v>323</v>
      </c>
      <c r="C163" t="s">
        <v>543</v>
      </c>
      <c r="D163" t="s">
        <v>325</v>
      </c>
    </row>
    <row r="164" spans="1:4" customFormat="1" x14ac:dyDescent="0.3">
      <c r="A164" t="s">
        <v>544</v>
      </c>
      <c r="B164" t="s">
        <v>461</v>
      </c>
      <c r="C164" t="s">
        <v>545</v>
      </c>
      <c r="D164" t="s">
        <v>463</v>
      </c>
    </row>
    <row r="165" spans="1:4" customFormat="1" x14ac:dyDescent="0.3">
      <c r="A165" t="s">
        <v>546</v>
      </c>
      <c r="B165" t="s">
        <v>547</v>
      </c>
      <c r="C165" t="s">
        <v>548</v>
      </c>
      <c r="D165" t="s">
        <v>549</v>
      </c>
    </row>
    <row r="166" spans="1:4" customFormat="1" x14ac:dyDescent="0.3">
      <c r="A166" t="s">
        <v>550</v>
      </c>
      <c r="B166" t="s">
        <v>551</v>
      </c>
      <c r="C166" t="s">
        <v>552</v>
      </c>
      <c r="D166" t="s">
        <v>553</v>
      </c>
    </row>
    <row r="167" spans="1:4" customFormat="1" x14ac:dyDescent="0.3">
      <c r="A167" t="s">
        <v>554</v>
      </c>
      <c r="B167" t="s">
        <v>555</v>
      </c>
      <c r="C167" t="s">
        <v>556</v>
      </c>
      <c r="D167" t="s">
        <v>557</v>
      </c>
    </row>
    <row r="168" spans="1:4" customFormat="1" x14ac:dyDescent="0.3">
      <c r="A168" t="s">
        <v>558</v>
      </c>
      <c r="B168" t="s">
        <v>337</v>
      </c>
      <c r="C168" t="s">
        <v>559</v>
      </c>
      <c r="D168" t="s">
        <v>339</v>
      </c>
    </row>
    <row r="169" spans="1:4" customFormat="1" x14ac:dyDescent="0.3">
      <c r="A169" t="s">
        <v>560</v>
      </c>
      <c r="B169" t="s">
        <v>185</v>
      </c>
      <c r="C169" t="s">
        <v>561</v>
      </c>
      <c r="D169" t="s">
        <v>187</v>
      </c>
    </row>
    <row r="170" spans="1:4" customFormat="1" x14ac:dyDescent="0.3">
      <c r="A170" t="s">
        <v>562</v>
      </c>
      <c r="B170" t="s">
        <v>292</v>
      </c>
      <c r="C170" t="s">
        <v>563</v>
      </c>
      <c r="D170" t="s">
        <v>294</v>
      </c>
    </row>
    <row r="171" spans="1:4" customFormat="1" x14ac:dyDescent="0.3">
      <c r="A171" t="s">
        <v>564</v>
      </c>
      <c r="B171" t="s">
        <v>565</v>
      </c>
      <c r="C171" t="s">
        <v>566</v>
      </c>
      <c r="D171" t="s">
        <v>567</v>
      </c>
    </row>
    <row r="172" spans="1:4" customFormat="1" x14ac:dyDescent="0.3">
      <c r="A172" t="s">
        <v>568</v>
      </c>
      <c r="B172" t="s">
        <v>377</v>
      </c>
      <c r="C172" t="s">
        <v>569</v>
      </c>
      <c r="D172" t="s">
        <v>379</v>
      </c>
    </row>
    <row r="173" spans="1:4" customFormat="1" x14ac:dyDescent="0.3">
      <c r="A173" t="s">
        <v>570</v>
      </c>
      <c r="B173" t="s">
        <v>284</v>
      </c>
      <c r="C173" t="s">
        <v>571</v>
      </c>
      <c r="D173" t="s">
        <v>286</v>
      </c>
    </row>
    <row r="174" spans="1:4" customFormat="1" x14ac:dyDescent="0.3">
      <c r="A174" t="s">
        <v>572</v>
      </c>
      <c r="B174" t="s">
        <v>573</v>
      </c>
      <c r="C174" t="s">
        <v>574</v>
      </c>
      <c r="D174" t="s">
        <v>575</v>
      </c>
    </row>
    <row r="175" spans="1:4" customFormat="1" x14ac:dyDescent="0.3">
      <c r="A175" t="s">
        <v>576</v>
      </c>
      <c r="B175" t="s">
        <v>25</v>
      </c>
      <c r="C175" t="s">
        <v>577</v>
      </c>
      <c r="D175" t="s">
        <v>307</v>
      </c>
    </row>
    <row r="176" spans="1:4" customFormat="1" x14ac:dyDescent="0.3">
      <c r="A176" t="s">
        <v>578</v>
      </c>
      <c r="B176" t="s">
        <v>579</v>
      </c>
      <c r="C176" t="s">
        <v>580</v>
      </c>
      <c r="D176" t="s">
        <v>581</v>
      </c>
    </row>
    <row r="177" spans="1:4" customFormat="1" x14ac:dyDescent="0.3">
      <c r="A177" t="s">
        <v>582</v>
      </c>
      <c r="B177" t="s">
        <v>583</v>
      </c>
      <c r="C177" t="s">
        <v>584</v>
      </c>
      <c r="D177" t="s">
        <v>585</v>
      </c>
    </row>
    <row r="178" spans="1:4" customFormat="1" x14ac:dyDescent="0.3">
      <c r="A178" t="s">
        <v>586</v>
      </c>
      <c r="B178" t="s">
        <v>45</v>
      </c>
      <c r="C178" t="s">
        <v>587</v>
      </c>
      <c r="D178" t="s">
        <v>47</v>
      </c>
    </row>
    <row r="179" spans="1:4" customFormat="1" x14ac:dyDescent="0.3">
      <c r="A179" t="s">
        <v>588</v>
      </c>
      <c r="B179" t="s">
        <v>589</v>
      </c>
      <c r="C179" t="s">
        <v>590</v>
      </c>
      <c r="D179" t="s">
        <v>591</v>
      </c>
    </row>
    <row r="180" spans="1:4" customFormat="1" x14ac:dyDescent="0.3">
      <c r="A180" t="s">
        <v>592</v>
      </c>
      <c r="B180" t="s">
        <v>91</v>
      </c>
      <c r="C180" t="s">
        <v>593</v>
      </c>
      <c r="D180" t="s">
        <v>594</v>
      </c>
    </row>
    <row r="181" spans="1:4" customFormat="1" x14ac:dyDescent="0.3">
      <c r="A181" t="s">
        <v>595</v>
      </c>
      <c r="B181" t="s">
        <v>596</v>
      </c>
      <c r="C181" t="s">
        <v>597</v>
      </c>
      <c r="D181" t="s">
        <v>598</v>
      </c>
    </row>
    <row r="182" spans="1:4" customFormat="1" x14ac:dyDescent="0.3">
      <c r="A182" t="s">
        <v>599</v>
      </c>
      <c r="B182" t="s">
        <v>600</v>
      </c>
      <c r="C182" t="s">
        <v>601</v>
      </c>
      <c r="D182" t="s">
        <v>602</v>
      </c>
    </row>
    <row r="183" spans="1:4" customFormat="1" x14ac:dyDescent="0.3">
      <c r="A183" t="s">
        <v>603</v>
      </c>
      <c r="B183" t="s">
        <v>604</v>
      </c>
      <c r="C183" t="s">
        <v>605</v>
      </c>
      <c r="D183" t="s">
        <v>606</v>
      </c>
    </row>
    <row r="184" spans="1:4" customFormat="1" x14ac:dyDescent="0.3">
      <c r="A184" t="s">
        <v>607</v>
      </c>
      <c r="B184" t="s">
        <v>608</v>
      </c>
      <c r="C184" t="s">
        <v>609</v>
      </c>
      <c r="D184" t="s">
        <v>610</v>
      </c>
    </row>
    <row r="185" spans="1:4" customFormat="1" x14ac:dyDescent="0.3">
      <c r="A185" t="s">
        <v>611</v>
      </c>
      <c r="B185" t="s">
        <v>612</v>
      </c>
      <c r="C185" t="s">
        <v>613</v>
      </c>
      <c r="D185" t="s">
        <v>614</v>
      </c>
    </row>
    <row r="186" spans="1:4" customFormat="1" x14ac:dyDescent="0.3">
      <c r="A186" t="s">
        <v>615</v>
      </c>
      <c r="B186" t="s">
        <v>337</v>
      </c>
      <c r="C186" t="s">
        <v>616</v>
      </c>
      <c r="D186" t="s">
        <v>339</v>
      </c>
    </row>
    <row r="187" spans="1:4" customFormat="1" x14ac:dyDescent="0.3">
      <c r="A187" t="s">
        <v>617</v>
      </c>
      <c r="B187" t="s">
        <v>292</v>
      </c>
      <c r="C187" t="s">
        <v>618</v>
      </c>
      <c r="D187" t="s">
        <v>294</v>
      </c>
    </row>
    <row r="188" spans="1:4" customFormat="1" x14ac:dyDescent="0.3">
      <c r="A188" t="s">
        <v>619</v>
      </c>
      <c r="B188" t="s">
        <v>620</v>
      </c>
      <c r="C188" t="s">
        <v>621</v>
      </c>
      <c r="D188" t="s">
        <v>622</v>
      </c>
    </row>
    <row r="189" spans="1:4" customFormat="1" x14ac:dyDescent="0.3">
      <c r="A189" t="s">
        <v>623</v>
      </c>
      <c r="B189" t="s">
        <v>41</v>
      </c>
      <c r="C189" t="s">
        <v>624</v>
      </c>
      <c r="D189" t="s">
        <v>43</v>
      </c>
    </row>
    <row r="190" spans="1:4" customFormat="1" x14ac:dyDescent="0.3">
      <c r="A190" t="s">
        <v>625</v>
      </c>
      <c r="B190" t="s">
        <v>401</v>
      </c>
      <c r="C190" t="s">
        <v>626</v>
      </c>
      <c r="D190" t="s">
        <v>403</v>
      </c>
    </row>
    <row r="191" spans="1:4" customFormat="1" x14ac:dyDescent="0.3">
      <c r="A191" t="s">
        <v>627</v>
      </c>
      <c r="B191" t="s">
        <v>41</v>
      </c>
      <c r="C191" t="s">
        <v>628</v>
      </c>
      <c r="D191" t="s">
        <v>43</v>
      </c>
    </row>
    <row r="192" spans="1:4" customFormat="1" x14ac:dyDescent="0.3">
      <c r="A192" t="s">
        <v>629</v>
      </c>
      <c r="B192" t="s">
        <v>630</v>
      </c>
      <c r="C192" t="s">
        <v>631</v>
      </c>
      <c r="D192" t="s">
        <v>632</v>
      </c>
    </row>
    <row r="193" spans="1:4" customFormat="1" x14ac:dyDescent="0.3">
      <c r="A193" t="s">
        <v>633</v>
      </c>
      <c r="B193" t="s">
        <v>214</v>
      </c>
      <c r="C193" t="s">
        <v>634</v>
      </c>
      <c r="D193" t="s">
        <v>216</v>
      </c>
    </row>
    <row r="194" spans="1:4" customFormat="1" x14ac:dyDescent="0.3">
      <c r="A194" t="s">
        <v>635</v>
      </c>
      <c r="B194" t="s">
        <v>636</v>
      </c>
      <c r="C194" t="s">
        <v>637</v>
      </c>
      <c r="D194" t="s">
        <v>638</v>
      </c>
    </row>
    <row r="195" spans="1:4" customFormat="1" x14ac:dyDescent="0.3">
      <c r="A195" t="s">
        <v>639</v>
      </c>
      <c r="B195" t="s">
        <v>640</v>
      </c>
      <c r="C195" t="s">
        <v>641</v>
      </c>
      <c r="D195" t="s">
        <v>642</v>
      </c>
    </row>
    <row r="196" spans="1:4" customFormat="1" x14ac:dyDescent="0.3">
      <c r="A196" t="s">
        <v>643</v>
      </c>
      <c r="B196" t="s">
        <v>644</v>
      </c>
      <c r="C196" t="s">
        <v>645</v>
      </c>
      <c r="D196" t="s">
        <v>646</v>
      </c>
    </row>
    <row r="197" spans="1:4" customFormat="1" x14ac:dyDescent="0.3">
      <c r="A197" t="s">
        <v>647</v>
      </c>
      <c r="B197" t="s">
        <v>648</v>
      </c>
      <c r="C197" t="s">
        <v>649</v>
      </c>
      <c r="D197" t="s">
        <v>650</v>
      </c>
    </row>
    <row r="198" spans="1:4" customFormat="1" x14ac:dyDescent="0.3">
      <c r="A198" t="s">
        <v>651</v>
      </c>
      <c r="B198" t="s">
        <v>652</v>
      </c>
      <c r="C198" t="s">
        <v>653</v>
      </c>
      <c r="D198" t="s">
        <v>654</v>
      </c>
    </row>
    <row r="199" spans="1:4" customFormat="1" x14ac:dyDescent="0.3">
      <c r="A199" t="s">
        <v>655</v>
      </c>
      <c r="B199" t="s">
        <v>357</v>
      </c>
      <c r="C199" t="s">
        <v>656</v>
      </c>
      <c r="D199" t="s">
        <v>359</v>
      </c>
    </row>
    <row r="200" spans="1:4" customFormat="1" x14ac:dyDescent="0.3">
      <c r="A200" t="s">
        <v>657</v>
      </c>
      <c r="B200" t="s">
        <v>658</v>
      </c>
      <c r="C200" t="s">
        <v>659</v>
      </c>
      <c r="D200" t="s">
        <v>660</v>
      </c>
    </row>
    <row r="201" spans="1:4" customFormat="1" x14ac:dyDescent="0.3">
      <c r="A201" t="s">
        <v>661</v>
      </c>
      <c r="B201" t="s">
        <v>662</v>
      </c>
      <c r="C201" t="s">
        <v>663</v>
      </c>
      <c r="D201" t="s">
        <v>664</v>
      </c>
    </row>
    <row r="202" spans="1:4" customFormat="1" x14ac:dyDescent="0.3">
      <c r="A202" t="s">
        <v>665</v>
      </c>
      <c r="B202" t="s">
        <v>666</v>
      </c>
      <c r="C202" t="s">
        <v>667</v>
      </c>
      <c r="D202" t="s">
        <v>668</v>
      </c>
    </row>
    <row r="203" spans="1:4" customFormat="1" x14ac:dyDescent="0.3">
      <c r="A203" t="s">
        <v>669</v>
      </c>
      <c r="B203" t="s">
        <v>377</v>
      </c>
      <c r="C203" t="s">
        <v>670</v>
      </c>
      <c r="D203" t="s">
        <v>379</v>
      </c>
    </row>
    <row r="204" spans="1:4" customFormat="1" x14ac:dyDescent="0.3">
      <c r="A204" t="s">
        <v>671</v>
      </c>
      <c r="B204" t="s">
        <v>177</v>
      </c>
      <c r="C204" t="s">
        <v>672</v>
      </c>
      <c r="D204" t="s">
        <v>179</v>
      </c>
    </row>
    <row r="205" spans="1:4" customFormat="1" x14ac:dyDescent="0.3">
      <c r="A205" t="s">
        <v>673</v>
      </c>
      <c r="B205" t="s">
        <v>674</v>
      </c>
      <c r="C205" t="s">
        <v>675</v>
      </c>
      <c r="D205" t="s">
        <v>676</v>
      </c>
    </row>
    <row r="206" spans="1:4" customFormat="1" x14ac:dyDescent="0.3">
      <c r="A206" t="s">
        <v>677</v>
      </c>
      <c r="B206" t="s">
        <v>678</v>
      </c>
      <c r="C206" t="s">
        <v>679</v>
      </c>
      <c r="D206" t="s">
        <v>680</v>
      </c>
    </row>
    <row r="207" spans="1:4" customFormat="1" x14ac:dyDescent="0.3">
      <c r="A207" t="s">
        <v>681</v>
      </c>
      <c r="B207" t="s">
        <v>25</v>
      </c>
      <c r="C207" t="s">
        <v>682</v>
      </c>
      <c r="D207" t="s">
        <v>307</v>
      </c>
    </row>
    <row r="208" spans="1:4" customFormat="1" x14ac:dyDescent="0.3">
      <c r="A208" t="s">
        <v>683</v>
      </c>
      <c r="B208" t="s">
        <v>547</v>
      </c>
      <c r="C208" t="s">
        <v>684</v>
      </c>
      <c r="D208" t="s">
        <v>549</v>
      </c>
    </row>
    <row r="209" spans="1:4" customFormat="1" x14ac:dyDescent="0.3">
      <c r="A209" t="s">
        <v>685</v>
      </c>
      <c r="B209" t="s">
        <v>686</v>
      </c>
      <c r="C209" t="s">
        <v>687</v>
      </c>
      <c r="D209" t="s">
        <v>688</v>
      </c>
    </row>
    <row r="210" spans="1:4" customFormat="1" x14ac:dyDescent="0.3">
      <c r="A210" t="s">
        <v>689</v>
      </c>
      <c r="B210" t="s">
        <v>690</v>
      </c>
      <c r="C210" t="s">
        <v>691</v>
      </c>
      <c r="D210" t="s">
        <v>692</v>
      </c>
    </row>
    <row r="211" spans="1:4" customFormat="1" x14ac:dyDescent="0.3">
      <c r="A211" t="s">
        <v>693</v>
      </c>
      <c r="B211" t="s">
        <v>177</v>
      </c>
      <c r="C211" t="s">
        <v>694</v>
      </c>
      <c r="D211" t="s">
        <v>179</v>
      </c>
    </row>
    <row r="212" spans="1:4" customFormat="1" x14ac:dyDescent="0.3">
      <c r="A212" t="s">
        <v>695</v>
      </c>
      <c r="B212" t="s">
        <v>696</v>
      </c>
      <c r="C212" t="s">
        <v>697</v>
      </c>
      <c r="D212" t="s">
        <v>698</v>
      </c>
    </row>
    <row r="213" spans="1:4" customFormat="1" x14ac:dyDescent="0.3">
      <c r="A213" t="s">
        <v>699</v>
      </c>
      <c r="B213" t="s">
        <v>700</v>
      </c>
      <c r="C213" t="s">
        <v>701</v>
      </c>
      <c r="D213" t="s">
        <v>702</v>
      </c>
    </row>
    <row r="214" spans="1:4" customFormat="1" x14ac:dyDescent="0.3">
      <c r="A214" t="s">
        <v>703</v>
      </c>
      <c r="B214" t="s">
        <v>704</v>
      </c>
      <c r="C214" t="s">
        <v>705</v>
      </c>
      <c r="D214" t="s">
        <v>706</v>
      </c>
    </row>
    <row r="215" spans="1:4" customFormat="1" x14ac:dyDescent="0.3">
      <c r="A215" t="s">
        <v>707</v>
      </c>
      <c r="B215" t="s">
        <v>708</v>
      </c>
      <c r="C215" t="s">
        <v>709</v>
      </c>
      <c r="D215" t="s">
        <v>710</v>
      </c>
    </row>
    <row r="216" spans="1:4" customFormat="1" x14ac:dyDescent="0.3">
      <c r="A216" t="s">
        <v>711</v>
      </c>
      <c r="B216" t="s">
        <v>712</v>
      </c>
      <c r="C216" t="s">
        <v>713</v>
      </c>
      <c r="D216" t="s">
        <v>714</v>
      </c>
    </row>
    <row r="217" spans="1:4" customFormat="1" x14ac:dyDescent="0.3">
      <c r="A217" t="s">
        <v>715</v>
      </c>
      <c r="B217" t="s">
        <v>716</v>
      </c>
      <c r="C217" t="s">
        <v>717</v>
      </c>
      <c r="D217" t="s">
        <v>718</v>
      </c>
    </row>
    <row r="218" spans="1:4" customFormat="1" x14ac:dyDescent="0.3">
      <c r="A218" t="s">
        <v>719</v>
      </c>
      <c r="B218" t="s">
        <v>25</v>
      </c>
      <c r="C218" t="s">
        <v>720</v>
      </c>
      <c r="D218" t="s">
        <v>307</v>
      </c>
    </row>
    <row r="219" spans="1:4" customFormat="1" x14ac:dyDescent="0.3">
      <c r="A219" t="s">
        <v>721</v>
      </c>
      <c r="B219" t="s">
        <v>722</v>
      </c>
      <c r="C219" t="s">
        <v>723</v>
      </c>
      <c r="D219" t="s">
        <v>724</v>
      </c>
    </row>
    <row r="220" spans="1:4" customFormat="1" x14ac:dyDescent="0.3">
      <c r="A220" t="s">
        <v>725</v>
      </c>
      <c r="B220" t="s">
        <v>726</v>
      </c>
      <c r="C220" t="s">
        <v>727</v>
      </c>
      <c r="D220" t="s">
        <v>728</v>
      </c>
    </row>
    <row r="221" spans="1:4" customFormat="1" x14ac:dyDescent="0.3">
      <c r="A221" t="s">
        <v>729</v>
      </c>
      <c r="B221" t="s">
        <v>730</v>
      </c>
      <c r="C221" t="s">
        <v>731</v>
      </c>
      <c r="D221" t="s">
        <v>732</v>
      </c>
    </row>
    <row r="222" spans="1:4" customFormat="1" x14ac:dyDescent="0.3">
      <c r="A222" t="s">
        <v>733</v>
      </c>
      <c r="B222" t="s">
        <v>734</v>
      </c>
      <c r="C222" t="s">
        <v>735</v>
      </c>
      <c r="D222" t="s">
        <v>736</v>
      </c>
    </row>
    <row r="223" spans="1:4" customFormat="1" x14ac:dyDescent="0.3">
      <c r="A223" t="s">
        <v>737</v>
      </c>
      <c r="B223" t="s">
        <v>738</v>
      </c>
      <c r="C223" t="s">
        <v>739</v>
      </c>
      <c r="D223" t="s">
        <v>740</v>
      </c>
    </row>
    <row r="224" spans="1:4" customFormat="1" x14ac:dyDescent="0.3">
      <c r="A224" t="s">
        <v>741</v>
      </c>
      <c r="B224" t="s">
        <v>742</v>
      </c>
      <c r="C224" t="s">
        <v>743</v>
      </c>
      <c r="D224" t="s">
        <v>744</v>
      </c>
    </row>
    <row r="225" spans="1:4" customFormat="1" x14ac:dyDescent="0.3">
      <c r="A225" t="s">
        <v>745</v>
      </c>
      <c r="B225" t="s">
        <v>746</v>
      </c>
      <c r="C225" t="s">
        <v>747</v>
      </c>
      <c r="D225" t="s">
        <v>748</v>
      </c>
    </row>
    <row r="226" spans="1:4" customFormat="1" x14ac:dyDescent="0.3">
      <c r="A226" t="s">
        <v>749</v>
      </c>
      <c r="B226" t="s">
        <v>45</v>
      </c>
      <c r="C226" t="s">
        <v>750</v>
      </c>
      <c r="D226" t="s">
        <v>47</v>
      </c>
    </row>
    <row r="227" spans="1:4" customFormat="1" x14ac:dyDescent="0.3">
      <c r="A227" t="s">
        <v>751</v>
      </c>
      <c r="B227" t="s">
        <v>752</v>
      </c>
      <c r="C227" t="s">
        <v>753</v>
      </c>
      <c r="D227" t="s">
        <v>754</v>
      </c>
    </row>
    <row r="228" spans="1:4" customFormat="1" x14ac:dyDescent="0.3">
      <c r="A228" t="s">
        <v>755</v>
      </c>
      <c r="B228" t="s">
        <v>509</v>
      </c>
      <c r="C228" t="s">
        <v>756</v>
      </c>
      <c r="D228" t="s">
        <v>511</v>
      </c>
    </row>
    <row r="229" spans="1:4" customFormat="1" x14ac:dyDescent="0.3">
      <c r="A229" t="s">
        <v>757</v>
      </c>
      <c r="B229" t="s">
        <v>177</v>
      </c>
      <c r="C229" t="s">
        <v>758</v>
      </c>
      <c r="D229" t="s">
        <v>179</v>
      </c>
    </row>
    <row r="230" spans="1:4" customFormat="1" x14ac:dyDescent="0.3">
      <c r="A230" t="s">
        <v>759</v>
      </c>
      <c r="B230" t="s">
        <v>377</v>
      </c>
      <c r="C230" t="s">
        <v>760</v>
      </c>
      <c r="D230" t="s">
        <v>379</v>
      </c>
    </row>
    <row r="231" spans="1:4" customFormat="1" x14ac:dyDescent="0.3">
      <c r="A231" t="s">
        <v>761</v>
      </c>
      <c r="B231" t="s">
        <v>491</v>
      </c>
      <c r="C231" t="s">
        <v>762</v>
      </c>
      <c r="D231" t="s">
        <v>493</v>
      </c>
    </row>
    <row r="232" spans="1:4" customFormat="1" x14ac:dyDescent="0.3">
      <c r="A232" t="s">
        <v>763</v>
      </c>
      <c r="B232" t="s">
        <v>708</v>
      </c>
      <c r="C232" t="s">
        <v>764</v>
      </c>
      <c r="D232" t="s">
        <v>710</v>
      </c>
    </row>
    <row r="233" spans="1:4" customFormat="1" x14ac:dyDescent="0.3">
      <c r="A233" t="s">
        <v>765</v>
      </c>
      <c r="B233" t="s">
        <v>323</v>
      </c>
      <c r="C233" t="s">
        <v>766</v>
      </c>
      <c r="D233" t="s">
        <v>325</v>
      </c>
    </row>
    <row r="234" spans="1:4" customFormat="1" x14ac:dyDescent="0.3">
      <c r="A234" t="s">
        <v>767</v>
      </c>
      <c r="B234" t="s">
        <v>573</v>
      </c>
      <c r="C234" t="s">
        <v>768</v>
      </c>
      <c r="D234" t="s">
        <v>575</v>
      </c>
    </row>
    <row r="235" spans="1:4" customFormat="1" x14ac:dyDescent="0.3">
      <c r="A235" t="s">
        <v>769</v>
      </c>
      <c r="B235" t="s">
        <v>636</v>
      </c>
      <c r="C235" t="s">
        <v>770</v>
      </c>
      <c r="D235" t="s">
        <v>638</v>
      </c>
    </row>
    <row r="236" spans="1:4" customFormat="1" x14ac:dyDescent="0.3">
      <c r="A236" t="s">
        <v>771</v>
      </c>
      <c r="B236" t="s">
        <v>772</v>
      </c>
      <c r="C236" t="s">
        <v>773</v>
      </c>
      <c r="D236" t="s">
        <v>774</v>
      </c>
    </row>
    <row r="237" spans="1:4" customFormat="1" x14ac:dyDescent="0.3">
      <c r="A237" t="s">
        <v>775</v>
      </c>
      <c r="B237" t="s">
        <v>776</v>
      </c>
      <c r="C237" t="s">
        <v>777</v>
      </c>
      <c r="D237" t="s">
        <v>778</v>
      </c>
    </row>
    <row r="238" spans="1:4" customFormat="1" x14ac:dyDescent="0.3">
      <c r="A238" t="s">
        <v>779</v>
      </c>
      <c r="B238" t="s">
        <v>780</v>
      </c>
      <c r="C238" t="s">
        <v>781</v>
      </c>
      <c r="D238" t="s">
        <v>782</v>
      </c>
    </row>
    <row r="239" spans="1:4" customFormat="1" x14ac:dyDescent="0.3">
      <c r="A239" t="s">
        <v>783</v>
      </c>
      <c r="B239" t="s">
        <v>45</v>
      </c>
      <c r="C239" t="s">
        <v>784</v>
      </c>
      <c r="D239" t="s">
        <v>47</v>
      </c>
    </row>
    <row r="240" spans="1:4" customFormat="1" x14ac:dyDescent="0.3">
      <c r="A240" t="s">
        <v>785</v>
      </c>
      <c r="B240" t="s">
        <v>786</v>
      </c>
      <c r="C240" t="s">
        <v>787</v>
      </c>
      <c r="D240" t="s">
        <v>788</v>
      </c>
    </row>
    <row r="241" spans="1:4" customFormat="1" x14ac:dyDescent="0.3">
      <c r="A241" t="s">
        <v>789</v>
      </c>
      <c r="B241" t="s">
        <v>401</v>
      </c>
      <c r="C241" t="s">
        <v>790</v>
      </c>
      <c r="D241" t="s">
        <v>403</v>
      </c>
    </row>
    <row r="242" spans="1:4" customFormat="1" x14ac:dyDescent="0.3">
      <c r="A242" t="s">
        <v>791</v>
      </c>
      <c r="B242" t="s">
        <v>792</v>
      </c>
      <c r="C242" t="s">
        <v>793</v>
      </c>
      <c r="D242" t="s">
        <v>794</v>
      </c>
    </row>
    <row r="243" spans="1:4" customFormat="1" x14ac:dyDescent="0.3">
      <c r="A243" t="s">
        <v>795</v>
      </c>
      <c r="B243" t="s">
        <v>796</v>
      </c>
      <c r="C243" t="s">
        <v>797</v>
      </c>
      <c r="D243" t="s">
        <v>798</v>
      </c>
    </row>
    <row r="244" spans="1:4" customFormat="1" x14ac:dyDescent="0.3">
      <c r="A244" t="s">
        <v>799</v>
      </c>
      <c r="B244" t="s">
        <v>800</v>
      </c>
      <c r="C244" t="s">
        <v>801</v>
      </c>
      <c r="D244" t="s">
        <v>802</v>
      </c>
    </row>
    <row r="245" spans="1:4" customFormat="1" x14ac:dyDescent="0.3">
      <c r="A245" t="s">
        <v>803</v>
      </c>
      <c r="B245" t="s">
        <v>804</v>
      </c>
      <c r="C245" t="s">
        <v>805</v>
      </c>
      <c r="D245" t="s">
        <v>806</v>
      </c>
    </row>
    <row r="246" spans="1:4" customFormat="1" x14ac:dyDescent="0.3">
      <c r="A246" t="s">
        <v>807</v>
      </c>
      <c r="B246" t="s">
        <v>808</v>
      </c>
      <c r="C246" t="s">
        <v>809</v>
      </c>
      <c r="D246" t="s">
        <v>810</v>
      </c>
    </row>
    <row r="247" spans="1:4" customFormat="1" x14ac:dyDescent="0.3">
      <c r="A247" t="s">
        <v>811</v>
      </c>
      <c r="B247" t="s">
        <v>185</v>
      </c>
      <c r="C247" t="s">
        <v>812</v>
      </c>
      <c r="D247" t="s">
        <v>187</v>
      </c>
    </row>
    <row r="248" spans="1:4" customFormat="1" x14ac:dyDescent="0.3">
      <c r="A248" t="s">
        <v>813</v>
      </c>
      <c r="B248" t="s">
        <v>509</v>
      </c>
      <c r="C248" t="s">
        <v>814</v>
      </c>
      <c r="D248" t="s">
        <v>511</v>
      </c>
    </row>
    <row r="249" spans="1:4" customFormat="1" x14ac:dyDescent="0.3">
      <c r="A249" t="s">
        <v>815</v>
      </c>
      <c r="B249" t="s">
        <v>218</v>
      </c>
      <c r="C249" t="s">
        <v>816</v>
      </c>
      <c r="D249" t="s">
        <v>220</v>
      </c>
    </row>
    <row r="250" spans="1:4" customFormat="1" x14ac:dyDescent="0.3">
      <c r="A250" t="s">
        <v>817</v>
      </c>
      <c r="B250" t="s">
        <v>41</v>
      </c>
      <c r="C250" t="s">
        <v>818</v>
      </c>
      <c r="D250" t="s">
        <v>43</v>
      </c>
    </row>
    <row r="251" spans="1:4" customFormat="1" x14ac:dyDescent="0.3">
      <c r="A251" t="s">
        <v>819</v>
      </c>
      <c r="B251" t="s">
        <v>820</v>
      </c>
      <c r="C251" t="s">
        <v>821</v>
      </c>
      <c r="D251" t="s">
        <v>822</v>
      </c>
    </row>
    <row r="252" spans="1:4" customFormat="1" x14ac:dyDescent="0.3">
      <c r="A252" t="s">
        <v>823</v>
      </c>
      <c r="B252" t="s">
        <v>491</v>
      </c>
      <c r="C252" t="s">
        <v>824</v>
      </c>
      <c r="D252" t="s">
        <v>493</v>
      </c>
    </row>
    <row r="253" spans="1:4" customFormat="1" x14ac:dyDescent="0.3">
      <c r="A253" t="s">
        <v>825</v>
      </c>
      <c r="B253" t="s">
        <v>826</v>
      </c>
      <c r="C253" t="s">
        <v>827</v>
      </c>
      <c r="D253" t="s">
        <v>828</v>
      </c>
    </row>
    <row r="254" spans="1:4" customFormat="1" x14ac:dyDescent="0.3">
      <c r="A254" t="s">
        <v>829</v>
      </c>
      <c r="B254" t="s">
        <v>786</v>
      </c>
      <c r="C254" t="s">
        <v>830</v>
      </c>
      <c r="D254" t="s">
        <v>788</v>
      </c>
    </row>
    <row r="255" spans="1:4" customFormat="1" x14ac:dyDescent="0.3">
      <c r="A255" t="e">
        <f>-Blvphud5rk</f>
        <v>#NAME?</v>
      </c>
      <c r="B255" t="s">
        <v>469</v>
      </c>
      <c r="C255" t="s">
        <v>831</v>
      </c>
      <c r="D255" t="s">
        <v>471</v>
      </c>
    </row>
    <row r="256" spans="1:4" customFormat="1" x14ac:dyDescent="0.3">
      <c r="A256" t="s">
        <v>832</v>
      </c>
      <c r="B256" t="s">
        <v>700</v>
      </c>
      <c r="C256" t="s">
        <v>833</v>
      </c>
      <c r="D256" t="s">
        <v>702</v>
      </c>
    </row>
    <row r="257" spans="1:4" customFormat="1" x14ac:dyDescent="0.3">
      <c r="A257" t="s">
        <v>834</v>
      </c>
      <c r="B257" t="s">
        <v>323</v>
      </c>
      <c r="C257" t="s">
        <v>835</v>
      </c>
      <c r="D257" t="s">
        <v>325</v>
      </c>
    </row>
    <row r="258" spans="1:4" customFormat="1" x14ac:dyDescent="0.3">
      <c r="A258" t="s">
        <v>836</v>
      </c>
      <c r="B258" t="s">
        <v>573</v>
      </c>
      <c r="C258" t="s">
        <v>837</v>
      </c>
      <c r="D258" t="s">
        <v>575</v>
      </c>
    </row>
    <row r="259" spans="1:4" customFormat="1" x14ac:dyDescent="0.3">
      <c r="A259" t="s">
        <v>838</v>
      </c>
      <c r="B259" t="s">
        <v>839</v>
      </c>
      <c r="C259" t="s">
        <v>840</v>
      </c>
      <c r="D259" t="s">
        <v>841</v>
      </c>
    </row>
    <row r="260" spans="1:4" customFormat="1" x14ac:dyDescent="0.3">
      <c r="A260" t="s">
        <v>842</v>
      </c>
      <c r="B260" t="s">
        <v>843</v>
      </c>
      <c r="C260" t="s">
        <v>844</v>
      </c>
      <c r="D260" t="s">
        <v>845</v>
      </c>
    </row>
    <row r="261" spans="1:4" customFormat="1" x14ac:dyDescent="0.3">
      <c r="A261" t="s">
        <v>846</v>
      </c>
      <c r="B261" t="s">
        <v>847</v>
      </c>
      <c r="C261" t="s">
        <v>848</v>
      </c>
      <c r="D261" t="s">
        <v>849</v>
      </c>
    </row>
    <row r="262" spans="1:4" customFormat="1" x14ac:dyDescent="0.3">
      <c r="A262" t="s">
        <v>850</v>
      </c>
      <c r="B262" t="s">
        <v>851</v>
      </c>
      <c r="C262" t="s">
        <v>852</v>
      </c>
      <c r="D262" t="s">
        <v>853</v>
      </c>
    </row>
    <row r="263" spans="1:4" customFormat="1" x14ac:dyDescent="0.3">
      <c r="A263" t="s">
        <v>854</v>
      </c>
      <c r="B263" t="s">
        <v>41</v>
      </c>
      <c r="C263" t="s">
        <v>855</v>
      </c>
      <c r="D263" t="s">
        <v>43</v>
      </c>
    </row>
    <row r="264" spans="1:4" customFormat="1" x14ac:dyDescent="0.3">
      <c r="A264" t="s">
        <v>856</v>
      </c>
      <c r="B264" t="s">
        <v>401</v>
      </c>
      <c r="C264" t="s">
        <v>857</v>
      </c>
      <c r="D264" t="s">
        <v>403</v>
      </c>
    </row>
    <row r="265" spans="1:4" customFormat="1" x14ac:dyDescent="0.3">
      <c r="A265" t="s">
        <v>858</v>
      </c>
      <c r="B265" t="s">
        <v>218</v>
      </c>
      <c r="C265" t="s">
        <v>859</v>
      </c>
      <c r="D265" t="s">
        <v>220</v>
      </c>
    </row>
    <row r="266" spans="1:4" customFormat="1" x14ac:dyDescent="0.3">
      <c r="A266" t="s">
        <v>860</v>
      </c>
      <c r="B266" t="s">
        <v>861</v>
      </c>
      <c r="C266" t="s">
        <v>862</v>
      </c>
      <c r="D266" t="s">
        <v>863</v>
      </c>
    </row>
    <row r="267" spans="1:4" customFormat="1" x14ac:dyDescent="0.3">
      <c r="A267" t="s">
        <v>864</v>
      </c>
      <c r="B267" t="s">
        <v>865</v>
      </c>
      <c r="C267" t="s">
        <v>866</v>
      </c>
      <c r="D267" t="s">
        <v>867</v>
      </c>
    </row>
    <row r="268" spans="1:4" customFormat="1" x14ac:dyDescent="0.3">
      <c r="A268" t="s">
        <v>868</v>
      </c>
      <c r="B268" t="s">
        <v>181</v>
      </c>
      <c r="C268" t="s">
        <v>869</v>
      </c>
      <c r="D268" t="s">
        <v>183</v>
      </c>
    </row>
    <row r="269" spans="1:4" customFormat="1" x14ac:dyDescent="0.3">
      <c r="A269" t="s">
        <v>870</v>
      </c>
      <c r="B269" t="s">
        <v>786</v>
      </c>
      <c r="C269" t="s">
        <v>871</v>
      </c>
      <c r="D269" t="s">
        <v>788</v>
      </c>
    </row>
    <row r="270" spans="1:4" customFormat="1" x14ac:dyDescent="0.3">
      <c r="A270" t="s">
        <v>872</v>
      </c>
      <c r="B270" t="s">
        <v>804</v>
      </c>
      <c r="C270" t="s">
        <v>873</v>
      </c>
      <c r="D270" t="s">
        <v>806</v>
      </c>
    </row>
    <row r="271" spans="1:4" customFormat="1" x14ac:dyDescent="0.3">
      <c r="A271" t="s">
        <v>874</v>
      </c>
      <c r="B271" t="s">
        <v>738</v>
      </c>
      <c r="C271" t="s">
        <v>875</v>
      </c>
      <c r="D271" t="s">
        <v>740</v>
      </c>
    </row>
    <row r="272" spans="1:4" customFormat="1" x14ac:dyDescent="0.3">
      <c r="A272" t="s">
        <v>876</v>
      </c>
      <c r="B272" t="s">
        <v>877</v>
      </c>
      <c r="C272" t="s">
        <v>878</v>
      </c>
      <c r="D272" t="s">
        <v>879</v>
      </c>
    </row>
    <row r="273" spans="1:4" customFormat="1" x14ac:dyDescent="0.3">
      <c r="A273" t="s">
        <v>880</v>
      </c>
      <c r="B273" t="s">
        <v>881</v>
      </c>
      <c r="C273" t="s">
        <v>882</v>
      </c>
      <c r="D273" t="s">
        <v>883</v>
      </c>
    </row>
    <row r="274" spans="1:4" customFormat="1" x14ac:dyDescent="0.3">
      <c r="A274" t="s">
        <v>884</v>
      </c>
      <c r="B274" t="s">
        <v>604</v>
      </c>
      <c r="C274" t="s">
        <v>885</v>
      </c>
      <c r="D274" t="s">
        <v>606</v>
      </c>
    </row>
    <row r="275" spans="1:4" customFormat="1" x14ac:dyDescent="0.3">
      <c r="A275" t="s">
        <v>886</v>
      </c>
      <c r="B275" t="s">
        <v>337</v>
      </c>
      <c r="C275" t="s">
        <v>887</v>
      </c>
      <c r="D275" t="s">
        <v>339</v>
      </c>
    </row>
    <row r="276" spans="1:4" customFormat="1" x14ac:dyDescent="0.3">
      <c r="A276" t="s">
        <v>888</v>
      </c>
      <c r="B276" t="s">
        <v>889</v>
      </c>
      <c r="C276" t="s">
        <v>890</v>
      </c>
      <c r="D276" t="s">
        <v>891</v>
      </c>
    </row>
    <row r="277" spans="1:4" customFormat="1" x14ac:dyDescent="0.3">
      <c r="A277" t="s">
        <v>892</v>
      </c>
      <c r="B277" t="s">
        <v>177</v>
      </c>
      <c r="C277" t="s">
        <v>893</v>
      </c>
      <c r="D277" t="s">
        <v>179</v>
      </c>
    </row>
    <row r="278" spans="1:4" customFormat="1" x14ac:dyDescent="0.3">
      <c r="A278" t="s">
        <v>894</v>
      </c>
      <c r="B278" t="s">
        <v>41</v>
      </c>
      <c r="C278" t="s">
        <v>895</v>
      </c>
      <c r="D278" t="s">
        <v>43</v>
      </c>
    </row>
    <row r="279" spans="1:4" customFormat="1" x14ac:dyDescent="0.3">
      <c r="A279" t="s">
        <v>896</v>
      </c>
      <c r="B279" t="s">
        <v>377</v>
      </c>
      <c r="C279" t="s">
        <v>897</v>
      </c>
      <c r="D279" t="s">
        <v>379</v>
      </c>
    </row>
    <row r="280" spans="1:4" customFormat="1" x14ac:dyDescent="0.3">
      <c r="A280" t="s">
        <v>898</v>
      </c>
      <c r="B280" t="s">
        <v>899</v>
      </c>
      <c r="C280" t="s">
        <v>900</v>
      </c>
      <c r="D280" t="s">
        <v>901</v>
      </c>
    </row>
    <row r="281" spans="1:4" customFormat="1" x14ac:dyDescent="0.3">
      <c r="A281" t="s">
        <v>902</v>
      </c>
      <c r="B281" t="s">
        <v>491</v>
      </c>
      <c r="C281" t="s">
        <v>903</v>
      </c>
      <c r="D281" t="s">
        <v>493</v>
      </c>
    </row>
    <row r="282" spans="1:4" customFormat="1" x14ac:dyDescent="0.3">
      <c r="A282" t="s">
        <v>904</v>
      </c>
      <c r="B282" t="s">
        <v>469</v>
      </c>
      <c r="C282" t="s">
        <v>905</v>
      </c>
      <c r="D282" t="s">
        <v>471</v>
      </c>
    </row>
    <row r="283" spans="1:4" customFormat="1" x14ac:dyDescent="0.3">
      <c r="A283" t="s">
        <v>906</v>
      </c>
      <c r="B283" t="s">
        <v>907</v>
      </c>
      <c r="C283" t="s">
        <v>908</v>
      </c>
      <c r="D283" t="s">
        <v>909</v>
      </c>
    </row>
    <row r="284" spans="1:4" customFormat="1" x14ac:dyDescent="0.3">
      <c r="A284" t="s">
        <v>910</v>
      </c>
      <c r="B284" t="s">
        <v>41</v>
      </c>
      <c r="C284" t="s">
        <v>911</v>
      </c>
      <c r="D284" t="s">
        <v>43</v>
      </c>
    </row>
    <row r="285" spans="1:4" customFormat="1" x14ac:dyDescent="0.3">
      <c r="A285" t="s">
        <v>912</v>
      </c>
      <c r="B285" t="s">
        <v>218</v>
      </c>
      <c r="C285" t="s">
        <v>913</v>
      </c>
      <c r="D285" t="s">
        <v>220</v>
      </c>
    </row>
    <row r="286" spans="1:4" customFormat="1" x14ac:dyDescent="0.3">
      <c r="A286" t="s">
        <v>914</v>
      </c>
      <c r="B286" t="s">
        <v>141</v>
      </c>
      <c r="C286" t="s">
        <v>915</v>
      </c>
      <c r="D286" t="s">
        <v>143</v>
      </c>
    </row>
    <row r="287" spans="1:4" customFormat="1" x14ac:dyDescent="0.3">
      <c r="A287" t="s">
        <v>916</v>
      </c>
      <c r="B287" t="s">
        <v>25</v>
      </c>
      <c r="C287" t="s">
        <v>917</v>
      </c>
      <c r="D287" t="s">
        <v>307</v>
      </c>
    </row>
    <row r="288" spans="1:4" customFormat="1" x14ac:dyDescent="0.3">
      <c r="A288" t="s">
        <v>918</v>
      </c>
      <c r="B288" t="s">
        <v>780</v>
      </c>
      <c r="C288" t="s">
        <v>919</v>
      </c>
      <c r="D288" t="s">
        <v>782</v>
      </c>
    </row>
    <row r="289" spans="1:4" customFormat="1" x14ac:dyDescent="0.3">
      <c r="A289" t="s">
        <v>920</v>
      </c>
      <c r="B289" t="s">
        <v>921</v>
      </c>
      <c r="C289" t="s">
        <v>922</v>
      </c>
      <c r="D289" t="s">
        <v>923</v>
      </c>
    </row>
    <row r="290" spans="1:4" customFormat="1" x14ac:dyDescent="0.3">
      <c r="A290" t="s">
        <v>924</v>
      </c>
      <c r="B290" t="s">
        <v>589</v>
      </c>
      <c r="C290" t="s">
        <v>925</v>
      </c>
      <c r="D290" t="s">
        <v>591</v>
      </c>
    </row>
    <row r="291" spans="1:4" customFormat="1" x14ac:dyDescent="0.3">
      <c r="A291" t="s">
        <v>926</v>
      </c>
      <c r="B291" t="s">
        <v>786</v>
      </c>
      <c r="C291" t="s">
        <v>927</v>
      </c>
      <c r="D291" t="s">
        <v>788</v>
      </c>
    </row>
    <row r="292" spans="1:4" customFormat="1" x14ac:dyDescent="0.3">
      <c r="A292" t="s">
        <v>928</v>
      </c>
      <c r="B292" t="s">
        <v>929</v>
      </c>
      <c r="C292" t="s">
        <v>930</v>
      </c>
      <c r="D292" t="s">
        <v>931</v>
      </c>
    </row>
    <row r="293" spans="1:4" customFormat="1" x14ac:dyDescent="0.3">
      <c r="A293" t="s">
        <v>932</v>
      </c>
      <c r="B293" t="s">
        <v>469</v>
      </c>
      <c r="C293" t="s">
        <v>933</v>
      </c>
      <c r="D293" t="s">
        <v>471</v>
      </c>
    </row>
    <row r="294" spans="1:4" customFormat="1" x14ac:dyDescent="0.3">
      <c r="A294" t="s">
        <v>934</v>
      </c>
      <c r="B294" t="s">
        <v>935</v>
      </c>
      <c r="C294" t="s">
        <v>936</v>
      </c>
      <c r="D294" t="s">
        <v>937</v>
      </c>
    </row>
    <row r="295" spans="1:4" customFormat="1" x14ac:dyDescent="0.3">
      <c r="A295" t="s">
        <v>938</v>
      </c>
      <c r="B295" t="s">
        <v>939</v>
      </c>
      <c r="C295" t="s">
        <v>940</v>
      </c>
      <c r="D295" t="s">
        <v>941</v>
      </c>
    </row>
    <row r="296" spans="1:4" customFormat="1" x14ac:dyDescent="0.3">
      <c r="A296" t="s">
        <v>942</v>
      </c>
      <c r="B296" t="s">
        <v>881</v>
      </c>
      <c r="C296" t="s">
        <v>943</v>
      </c>
      <c r="D296" t="s">
        <v>883</v>
      </c>
    </row>
    <row r="297" spans="1:4" customFormat="1" x14ac:dyDescent="0.3">
      <c r="A297" t="s">
        <v>944</v>
      </c>
      <c r="B297" t="s">
        <v>935</v>
      </c>
      <c r="C297" t="s">
        <v>945</v>
      </c>
      <c r="D297" t="s">
        <v>937</v>
      </c>
    </row>
    <row r="298" spans="1:4" customFormat="1" x14ac:dyDescent="0.3">
      <c r="A298" t="s">
        <v>946</v>
      </c>
      <c r="B298" t="s">
        <v>947</v>
      </c>
      <c r="C298" t="s">
        <v>948</v>
      </c>
      <c r="D298" t="s">
        <v>949</v>
      </c>
    </row>
    <row r="299" spans="1:4" customFormat="1" x14ac:dyDescent="0.3">
      <c r="A299" t="s">
        <v>950</v>
      </c>
      <c r="B299" t="s">
        <v>337</v>
      </c>
      <c r="C299" t="s">
        <v>951</v>
      </c>
      <c r="D299" t="s">
        <v>339</v>
      </c>
    </row>
    <row r="300" spans="1:4" customFormat="1" x14ac:dyDescent="0.3">
      <c r="A300" t="s">
        <v>952</v>
      </c>
      <c r="B300" t="s">
        <v>953</v>
      </c>
      <c r="C300" t="s">
        <v>954</v>
      </c>
      <c r="D300" t="s">
        <v>955</v>
      </c>
    </row>
    <row r="301" spans="1:4" customFormat="1" x14ac:dyDescent="0.3">
      <c r="A301" t="s">
        <v>956</v>
      </c>
      <c r="B301" t="s">
        <v>957</v>
      </c>
      <c r="C301" t="s">
        <v>958</v>
      </c>
      <c r="D301" t="s">
        <v>959</v>
      </c>
    </row>
    <row r="302" spans="1:4" customFormat="1" x14ac:dyDescent="0.3">
      <c r="A302" t="s">
        <v>960</v>
      </c>
      <c r="B302" t="s">
        <v>185</v>
      </c>
      <c r="C302" t="s">
        <v>961</v>
      </c>
      <c r="D302" t="s">
        <v>187</v>
      </c>
    </row>
    <row r="303" spans="1:4" customFormat="1" x14ac:dyDescent="0.3">
      <c r="A303" t="s">
        <v>962</v>
      </c>
      <c r="B303" t="s">
        <v>963</v>
      </c>
      <c r="C303" t="s">
        <v>964</v>
      </c>
      <c r="D303" t="s">
        <v>965</v>
      </c>
    </row>
    <row r="304" spans="1:4" customFormat="1" x14ac:dyDescent="0.3">
      <c r="A304" t="s">
        <v>966</v>
      </c>
      <c r="B304" t="s">
        <v>967</v>
      </c>
      <c r="C304" t="s">
        <v>968</v>
      </c>
      <c r="D304" t="s">
        <v>969</v>
      </c>
    </row>
    <row r="305" spans="1:4" customFormat="1" x14ac:dyDescent="0.3">
      <c r="A305" t="s">
        <v>970</v>
      </c>
      <c r="B305" t="s">
        <v>780</v>
      </c>
      <c r="C305" t="s">
        <v>971</v>
      </c>
      <c r="D305" t="s">
        <v>782</v>
      </c>
    </row>
    <row r="306" spans="1:4" customFormat="1" x14ac:dyDescent="0.3">
      <c r="A306" t="s">
        <v>972</v>
      </c>
      <c r="B306" t="s">
        <v>272</v>
      </c>
      <c r="C306" t="s">
        <v>973</v>
      </c>
      <c r="D306" t="s">
        <v>274</v>
      </c>
    </row>
    <row r="307" spans="1:4" customFormat="1" x14ac:dyDescent="0.3">
      <c r="A307" t="s">
        <v>974</v>
      </c>
      <c r="B307" t="s">
        <v>975</v>
      </c>
      <c r="C307" t="s">
        <v>976</v>
      </c>
      <c r="D307" t="s">
        <v>977</v>
      </c>
    </row>
    <row r="308" spans="1:4" customFormat="1" x14ac:dyDescent="0.3">
      <c r="A308" t="s">
        <v>978</v>
      </c>
      <c r="B308" t="s">
        <v>979</v>
      </c>
      <c r="C308" t="s">
        <v>980</v>
      </c>
      <c r="D308" t="s">
        <v>981</v>
      </c>
    </row>
    <row r="309" spans="1:4" customFormat="1" x14ac:dyDescent="0.3">
      <c r="A309" t="e">
        <f>-hHYFWoVG_0</f>
        <v>#NAME?</v>
      </c>
      <c r="B309" t="s">
        <v>218</v>
      </c>
      <c r="C309" t="s">
        <v>982</v>
      </c>
      <c r="D309" t="s">
        <v>220</v>
      </c>
    </row>
    <row r="310" spans="1:4" customFormat="1" x14ac:dyDescent="0.3">
      <c r="A310" t="s">
        <v>983</v>
      </c>
      <c r="B310" t="s">
        <v>377</v>
      </c>
      <c r="C310" t="s">
        <v>984</v>
      </c>
      <c r="D310" t="s">
        <v>379</v>
      </c>
    </row>
    <row r="311" spans="1:4" customFormat="1" x14ac:dyDescent="0.3">
      <c r="A311" t="s">
        <v>985</v>
      </c>
      <c r="B311" t="s">
        <v>177</v>
      </c>
      <c r="C311" t="s">
        <v>986</v>
      </c>
      <c r="D311" t="s">
        <v>179</v>
      </c>
    </row>
    <row r="312" spans="1:4" customFormat="1" x14ac:dyDescent="0.3">
      <c r="A312" t="s">
        <v>987</v>
      </c>
      <c r="B312" t="s">
        <v>491</v>
      </c>
      <c r="C312" t="s">
        <v>988</v>
      </c>
      <c r="D312" t="s">
        <v>493</v>
      </c>
    </row>
    <row r="313" spans="1:4" customFormat="1" x14ac:dyDescent="0.3">
      <c r="A313" t="s">
        <v>989</v>
      </c>
      <c r="B313" t="s">
        <v>990</v>
      </c>
      <c r="C313" t="s">
        <v>991</v>
      </c>
      <c r="D313" t="s">
        <v>992</v>
      </c>
    </row>
    <row r="314" spans="1:4" customFormat="1" x14ac:dyDescent="0.3">
      <c r="A314" t="s">
        <v>993</v>
      </c>
      <c r="B314" t="s">
        <v>994</v>
      </c>
      <c r="C314" t="s">
        <v>995</v>
      </c>
      <c r="D314" t="s">
        <v>996</v>
      </c>
    </row>
    <row r="315" spans="1:4" customFormat="1" x14ac:dyDescent="0.3">
      <c r="A315" t="s">
        <v>997</v>
      </c>
      <c r="B315" t="s">
        <v>998</v>
      </c>
      <c r="C315" t="s">
        <v>999</v>
      </c>
      <c r="D315" t="s">
        <v>1000</v>
      </c>
    </row>
    <row r="316" spans="1:4" customFormat="1" x14ac:dyDescent="0.3">
      <c r="A316" t="s">
        <v>1001</v>
      </c>
      <c r="B316" t="s">
        <v>700</v>
      </c>
      <c r="C316" t="s">
        <v>1002</v>
      </c>
      <c r="D316" t="s">
        <v>702</v>
      </c>
    </row>
    <row r="317" spans="1:4" customFormat="1" x14ac:dyDescent="0.3">
      <c r="A317" t="s">
        <v>1003</v>
      </c>
      <c r="B317" t="s">
        <v>1004</v>
      </c>
      <c r="C317" t="s">
        <v>1005</v>
      </c>
      <c r="D317" t="s">
        <v>1006</v>
      </c>
    </row>
    <row r="318" spans="1:4" customFormat="1" x14ac:dyDescent="0.3">
      <c r="A318" t="s">
        <v>1007</v>
      </c>
      <c r="B318" t="s">
        <v>1008</v>
      </c>
      <c r="C318" t="s">
        <v>1009</v>
      </c>
      <c r="D318" t="s">
        <v>1010</v>
      </c>
    </row>
    <row r="319" spans="1:4" customFormat="1" x14ac:dyDescent="0.3">
      <c r="A319" t="s">
        <v>1011</v>
      </c>
      <c r="B319" t="s">
        <v>266</v>
      </c>
      <c r="C319" t="s">
        <v>1012</v>
      </c>
      <c r="D319" t="s">
        <v>268</v>
      </c>
    </row>
    <row r="320" spans="1:4" customFormat="1" x14ac:dyDescent="0.3">
      <c r="A320" t="s">
        <v>1013</v>
      </c>
      <c r="B320" t="s">
        <v>1014</v>
      </c>
      <c r="C320" t="s">
        <v>1015</v>
      </c>
      <c r="D320" t="s">
        <v>1016</v>
      </c>
    </row>
    <row r="321" spans="1:4" customFormat="1" x14ac:dyDescent="0.3">
      <c r="A321" t="s">
        <v>1017</v>
      </c>
      <c r="B321" t="s">
        <v>1018</v>
      </c>
      <c r="C321" t="s">
        <v>1019</v>
      </c>
      <c r="D321" t="s">
        <v>1020</v>
      </c>
    </row>
    <row r="322" spans="1:4" customFormat="1" x14ac:dyDescent="0.3">
      <c r="A322" t="s">
        <v>1021</v>
      </c>
      <c r="B322" t="s">
        <v>929</v>
      </c>
      <c r="C322" t="s">
        <v>1022</v>
      </c>
      <c r="D322" t="s">
        <v>931</v>
      </c>
    </row>
    <row r="323" spans="1:4" customFormat="1" x14ac:dyDescent="0.3">
      <c r="A323" t="s">
        <v>1023</v>
      </c>
      <c r="B323" t="s">
        <v>103</v>
      </c>
      <c r="C323" t="s">
        <v>1024</v>
      </c>
      <c r="D323" t="s">
        <v>105</v>
      </c>
    </row>
    <row r="324" spans="1:4" customFormat="1" x14ac:dyDescent="0.3">
      <c r="A324" t="s">
        <v>1025</v>
      </c>
      <c r="B324" t="s">
        <v>41</v>
      </c>
      <c r="C324" t="s">
        <v>1026</v>
      </c>
      <c r="D324" t="s">
        <v>43</v>
      </c>
    </row>
    <row r="325" spans="1:4" customFormat="1" x14ac:dyDescent="0.3">
      <c r="A325" t="s">
        <v>1027</v>
      </c>
      <c r="B325" t="s">
        <v>218</v>
      </c>
      <c r="C325" t="s">
        <v>1028</v>
      </c>
      <c r="D325" t="s">
        <v>220</v>
      </c>
    </row>
    <row r="326" spans="1:4" customFormat="1" x14ac:dyDescent="0.3">
      <c r="A326" t="s">
        <v>1029</v>
      </c>
      <c r="B326" t="s">
        <v>967</v>
      </c>
      <c r="C326" t="s">
        <v>1030</v>
      </c>
      <c r="D326" t="s">
        <v>969</v>
      </c>
    </row>
    <row r="327" spans="1:4" customFormat="1" x14ac:dyDescent="0.3">
      <c r="A327" t="s">
        <v>1031</v>
      </c>
      <c r="B327" t="s">
        <v>1032</v>
      </c>
      <c r="C327" t="s">
        <v>1033</v>
      </c>
      <c r="D327" t="s">
        <v>1034</v>
      </c>
    </row>
    <row r="328" spans="1:4" customFormat="1" x14ac:dyDescent="0.3">
      <c r="A328" t="s">
        <v>1035</v>
      </c>
      <c r="B328" t="s">
        <v>260</v>
      </c>
      <c r="C328" t="s">
        <v>1036</v>
      </c>
      <c r="D328" t="s">
        <v>262</v>
      </c>
    </row>
    <row r="329" spans="1:4" customFormat="1" x14ac:dyDescent="0.3">
      <c r="A329" t="s">
        <v>1037</v>
      </c>
      <c r="B329" t="s">
        <v>1038</v>
      </c>
      <c r="C329" t="s">
        <v>1039</v>
      </c>
      <c r="D329" t="s">
        <v>1040</v>
      </c>
    </row>
    <row r="330" spans="1:4" customFormat="1" x14ac:dyDescent="0.3">
      <c r="A330" t="s">
        <v>1041</v>
      </c>
      <c r="B330" t="s">
        <v>1042</v>
      </c>
      <c r="C330" t="s">
        <v>1043</v>
      </c>
      <c r="D330" t="s">
        <v>1044</v>
      </c>
    </row>
    <row r="331" spans="1:4" customFormat="1" x14ac:dyDescent="0.3">
      <c r="A331" t="s">
        <v>1045</v>
      </c>
      <c r="B331" t="s">
        <v>1046</v>
      </c>
      <c r="C331" t="s">
        <v>1047</v>
      </c>
      <c r="D331" t="s">
        <v>1048</v>
      </c>
    </row>
    <row r="332" spans="1:4" customFormat="1" x14ac:dyDescent="0.3">
      <c r="A332" t="s">
        <v>1049</v>
      </c>
      <c r="B332" t="s">
        <v>1050</v>
      </c>
      <c r="C332" t="s">
        <v>1051</v>
      </c>
      <c r="D332" t="s">
        <v>1052</v>
      </c>
    </row>
    <row r="333" spans="1:4" customFormat="1" x14ac:dyDescent="0.3">
      <c r="A333" t="s">
        <v>1053</v>
      </c>
      <c r="B333" t="s">
        <v>41</v>
      </c>
      <c r="C333" t="s">
        <v>1054</v>
      </c>
      <c r="D333" t="s">
        <v>43</v>
      </c>
    </row>
    <row r="334" spans="1:4" customFormat="1" x14ac:dyDescent="0.3">
      <c r="A334" t="s">
        <v>1055</v>
      </c>
      <c r="B334" t="s">
        <v>1056</v>
      </c>
      <c r="C334" t="s">
        <v>1057</v>
      </c>
      <c r="D334" t="s">
        <v>1058</v>
      </c>
    </row>
    <row r="335" spans="1:4" customFormat="1" x14ac:dyDescent="0.3">
      <c r="A335" t="s">
        <v>1059</v>
      </c>
      <c r="B335" t="s">
        <v>726</v>
      </c>
      <c r="C335" t="s">
        <v>1060</v>
      </c>
      <c r="D335" t="s">
        <v>728</v>
      </c>
    </row>
    <row r="336" spans="1:4" customFormat="1" x14ac:dyDescent="0.3">
      <c r="A336" t="s">
        <v>1061</v>
      </c>
      <c r="B336" t="s">
        <v>1062</v>
      </c>
      <c r="C336" t="s">
        <v>1063</v>
      </c>
      <c r="D336" t="s">
        <v>1064</v>
      </c>
    </row>
    <row r="337" spans="1:4" customFormat="1" x14ac:dyDescent="0.3">
      <c r="A337" t="s">
        <v>1065</v>
      </c>
      <c r="B337" t="s">
        <v>780</v>
      </c>
      <c r="C337" t="s">
        <v>1066</v>
      </c>
      <c r="D337" t="s">
        <v>782</v>
      </c>
    </row>
    <row r="338" spans="1:4" customFormat="1" x14ac:dyDescent="0.3">
      <c r="A338" t="s">
        <v>1067</v>
      </c>
      <c r="B338" t="s">
        <v>1068</v>
      </c>
      <c r="C338" t="s">
        <v>1069</v>
      </c>
      <c r="D338" t="s">
        <v>1070</v>
      </c>
    </row>
    <row r="339" spans="1:4" customFormat="1" x14ac:dyDescent="0.3">
      <c r="A339" t="s">
        <v>1071</v>
      </c>
      <c r="B339" t="s">
        <v>804</v>
      </c>
      <c r="C339" t="s">
        <v>1072</v>
      </c>
      <c r="D339" t="s">
        <v>806</v>
      </c>
    </row>
    <row r="340" spans="1:4" customFormat="1" x14ac:dyDescent="0.3">
      <c r="A340" t="s">
        <v>1073</v>
      </c>
      <c r="B340" t="s">
        <v>1074</v>
      </c>
      <c r="C340" t="s">
        <v>1075</v>
      </c>
      <c r="D340" t="s">
        <v>1076</v>
      </c>
    </row>
    <row r="341" spans="1:4" customFormat="1" x14ac:dyDescent="0.3">
      <c r="A341" t="s">
        <v>1077</v>
      </c>
      <c r="B341" t="s">
        <v>1078</v>
      </c>
      <c r="C341" t="s">
        <v>1079</v>
      </c>
      <c r="D341" t="s">
        <v>1080</v>
      </c>
    </row>
    <row r="342" spans="1:4" customFormat="1" x14ac:dyDescent="0.3">
      <c r="A342" t="s">
        <v>1081</v>
      </c>
      <c r="B342" t="s">
        <v>1082</v>
      </c>
      <c r="C342" t="s">
        <v>1083</v>
      </c>
      <c r="D342" t="s">
        <v>1084</v>
      </c>
    </row>
    <row r="343" spans="1:4" customFormat="1" x14ac:dyDescent="0.3">
      <c r="A343" t="s">
        <v>1085</v>
      </c>
      <c r="B343" t="s">
        <v>1086</v>
      </c>
      <c r="C343" t="s">
        <v>1087</v>
      </c>
      <c r="D343" t="s">
        <v>1088</v>
      </c>
    </row>
    <row r="344" spans="1:4" customFormat="1" x14ac:dyDescent="0.3">
      <c r="A344" t="s">
        <v>1089</v>
      </c>
      <c r="B344" t="s">
        <v>300</v>
      </c>
      <c r="C344" t="s">
        <v>1090</v>
      </c>
      <c r="D344" t="s">
        <v>302</v>
      </c>
    </row>
    <row r="345" spans="1:4" customFormat="1" x14ac:dyDescent="0.3">
      <c r="A345" t="s">
        <v>1091</v>
      </c>
      <c r="B345" t="s">
        <v>604</v>
      </c>
      <c r="C345" t="s">
        <v>1092</v>
      </c>
      <c r="D345" t="s">
        <v>606</v>
      </c>
    </row>
    <row r="346" spans="1:4" customFormat="1" x14ac:dyDescent="0.3">
      <c r="A346" t="s">
        <v>1093</v>
      </c>
      <c r="B346" t="s">
        <v>1094</v>
      </c>
      <c r="C346" t="s">
        <v>1095</v>
      </c>
      <c r="D346" t="s">
        <v>1096</v>
      </c>
    </row>
    <row r="347" spans="1:4" customFormat="1" x14ac:dyDescent="0.3">
      <c r="A347" t="s">
        <v>1097</v>
      </c>
      <c r="B347" t="s">
        <v>1098</v>
      </c>
      <c r="C347" t="s">
        <v>1099</v>
      </c>
      <c r="D347" t="s">
        <v>1100</v>
      </c>
    </row>
    <row r="348" spans="1:4" customFormat="1" x14ac:dyDescent="0.3">
      <c r="A348" t="e">
        <f>-lxCUuMj1iU</f>
        <v>#NAME?</v>
      </c>
      <c r="B348" t="s">
        <v>1094</v>
      </c>
      <c r="C348" t="s">
        <v>1101</v>
      </c>
      <c r="D348" t="s">
        <v>1096</v>
      </c>
    </row>
    <row r="349" spans="1:4" customFormat="1" x14ac:dyDescent="0.3">
      <c r="A349" t="s">
        <v>1102</v>
      </c>
      <c r="B349" t="s">
        <v>337</v>
      </c>
      <c r="C349" t="s">
        <v>1103</v>
      </c>
      <c r="D349" t="s">
        <v>339</v>
      </c>
    </row>
    <row r="350" spans="1:4" customFormat="1" x14ac:dyDescent="0.3">
      <c r="A350" t="s">
        <v>1104</v>
      </c>
      <c r="B350" t="s">
        <v>881</v>
      </c>
      <c r="C350" t="s">
        <v>1105</v>
      </c>
      <c r="D350" t="s">
        <v>883</v>
      </c>
    </row>
    <row r="351" spans="1:4" customFormat="1" x14ac:dyDescent="0.3">
      <c r="A351" t="s">
        <v>1106</v>
      </c>
      <c r="B351" t="s">
        <v>1107</v>
      </c>
      <c r="C351" t="s">
        <v>1108</v>
      </c>
      <c r="D351" t="s">
        <v>1109</v>
      </c>
    </row>
    <row r="352" spans="1:4" customFormat="1" x14ac:dyDescent="0.3">
      <c r="A352" t="s">
        <v>1110</v>
      </c>
      <c r="B352" t="s">
        <v>276</v>
      </c>
      <c r="C352" t="s">
        <v>1111</v>
      </c>
      <c r="D352" t="s">
        <v>278</v>
      </c>
    </row>
    <row r="353" spans="1:4" customFormat="1" x14ac:dyDescent="0.3">
      <c r="A353" t="s">
        <v>1112</v>
      </c>
      <c r="B353" t="s">
        <v>1113</v>
      </c>
      <c r="C353" t="s">
        <v>1114</v>
      </c>
      <c r="D353" t="s">
        <v>1115</v>
      </c>
    </row>
    <row r="354" spans="1:4" customFormat="1" x14ac:dyDescent="0.3">
      <c r="A354" t="s">
        <v>1116</v>
      </c>
      <c r="B354" t="s">
        <v>1117</v>
      </c>
      <c r="C354" t="s">
        <v>1118</v>
      </c>
      <c r="D354" t="s">
        <v>1119</v>
      </c>
    </row>
    <row r="355" spans="1:4" customFormat="1" x14ac:dyDescent="0.3">
      <c r="A355" t="s">
        <v>1120</v>
      </c>
      <c r="B355" t="s">
        <v>1121</v>
      </c>
      <c r="C355" t="s">
        <v>1122</v>
      </c>
      <c r="D355" t="s">
        <v>1123</v>
      </c>
    </row>
    <row r="356" spans="1:4" customFormat="1" x14ac:dyDescent="0.3">
      <c r="A356" t="s">
        <v>1124</v>
      </c>
      <c r="B356" t="s">
        <v>1125</v>
      </c>
      <c r="C356" t="s">
        <v>1126</v>
      </c>
      <c r="D356" t="s">
        <v>1127</v>
      </c>
    </row>
    <row r="357" spans="1:4" customFormat="1" x14ac:dyDescent="0.3">
      <c r="A357" t="s">
        <v>1128</v>
      </c>
      <c r="B357" t="s">
        <v>1129</v>
      </c>
      <c r="C357" t="s">
        <v>1130</v>
      </c>
      <c r="D357" t="s">
        <v>1131</v>
      </c>
    </row>
    <row r="358" spans="1:4" customFormat="1" x14ac:dyDescent="0.3">
      <c r="A358" t="s">
        <v>1132</v>
      </c>
      <c r="B358" t="s">
        <v>780</v>
      </c>
      <c r="C358" t="s">
        <v>1133</v>
      </c>
      <c r="D358" t="s">
        <v>782</v>
      </c>
    </row>
    <row r="359" spans="1:4" customFormat="1" x14ac:dyDescent="0.3">
      <c r="A359" t="s">
        <v>1134</v>
      </c>
      <c r="B359" t="s">
        <v>1135</v>
      </c>
      <c r="C359" t="s">
        <v>1136</v>
      </c>
      <c r="D359" t="s">
        <v>1137</v>
      </c>
    </row>
    <row r="360" spans="1:4" customFormat="1" x14ac:dyDescent="0.3">
      <c r="A360" t="s">
        <v>1138</v>
      </c>
      <c r="B360" t="s">
        <v>1139</v>
      </c>
      <c r="C360" t="s">
        <v>1140</v>
      </c>
      <c r="D360" t="s">
        <v>1141</v>
      </c>
    </row>
    <row r="361" spans="1:4" customFormat="1" x14ac:dyDescent="0.3">
      <c r="A361" t="s">
        <v>1142</v>
      </c>
      <c r="B361" t="s">
        <v>1143</v>
      </c>
      <c r="C361" t="s">
        <v>1144</v>
      </c>
      <c r="D361" t="s">
        <v>1145</v>
      </c>
    </row>
    <row r="362" spans="1:4" customFormat="1" x14ac:dyDescent="0.3">
      <c r="A362" t="s">
        <v>1146</v>
      </c>
      <c r="B362" t="s">
        <v>248</v>
      </c>
      <c r="C362" t="s">
        <v>1147</v>
      </c>
      <c r="D362" t="s">
        <v>250</v>
      </c>
    </row>
    <row r="363" spans="1:4" customFormat="1" x14ac:dyDescent="0.3">
      <c r="A363" t="s">
        <v>1148</v>
      </c>
      <c r="B363" t="s">
        <v>808</v>
      </c>
      <c r="C363" t="s">
        <v>1149</v>
      </c>
      <c r="D363" t="s">
        <v>810</v>
      </c>
    </row>
    <row r="364" spans="1:4" customFormat="1" x14ac:dyDescent="0.3">
      <c r="A364" t="s">
        <v>1150</v>
      </c>
      <c r="B364" t="s">
        <v>1151</v>
      </c>
      <c r="C364" t="s">
        <v>1152</v>
      </c>
      <c r="D364" t="s">
        <v>1153</v>
      </c>
    </row>
    <row r="365" spans="1:4" customFormat="1" x14ac:dyDescent="0.3">
      <c r="A365" t="s">
        <v>1154</v>
      </c>
      <c r="B365" t="s">
        <v>177</v>
      </c>
      <c r="C365" t="s">
        <v>1155</v>
      </c>
      <c r="D365" t="s">
        <v>179</v>
      </c>
    </row>
    <row r="366" spans="1:4" customFormat="1" x14ac:dyDescent="0.3">
      <c r="A366" t="s">
        <v>1156</v>
      </c>
      <c r="B366" t="s">
        <v>248</v>
      </c>
      <c r="C366" t="s">
        <v>1157</v>
      </c>
      <c r="D366" t="s">
        <v>250</v>
      </c>
    </row>
    <row r="367" spans="1:4" customFormat="1" x14ac:dyDescent="0.3">
      <c r="A367" t="s">
        <v>1158</v>
      </c>
      <c r="B367" t="s">
        <v>218</v>
      </c>
      <c r="C367" t="s">
        <v>1159</v>
      </c>
      <c r="D367" t="s">
        <v>220</v>
      </c>
    </row>
    <row r="368" spans="1:4" customFormat="1" x14ac:dyDescent="0.3">
      <c r="A368" t="s">
        <v>1160</v>
      </c>
      <c r="B368" t="s">
        <v>1161</v>
      </c>
      <c r="C368" t="s">
        <v>1162</v>
      </c>
      <c r="D368" t="s">
        <v>1163</v>
      </c>
    </row>
    <row r="369" spans="1:4" customFormat="1" x14ac:dyDescent="0.3">
      <c r="A369" t="s">
        <v>1164</v>
      </c>
      <c r="B369" t="s">
        <v>881</v>
      </c>
      <c r="C369" t="s">
        <v>1165</v>
      </c>
      <c r="D369" t="s">
        <v>883</v>
      </c>
    </row>
    <row r="370" spans="1:4" customFormat="1" x14ac:dyDescent="0.3">
      <c r="A370" t="s">
        <v>1166</v>
      </c>
      <c r="B370" t="s">
        <v>990</v>
      </c>
      <c r="C370" t="s">
        <v>1167</v>
      </c>
      <c r="D370" t="s">
        <v>992</v>
      </c>
    </row>
    <row r="371" spans="1:4" customFormat="1" x14ac:dyDescent="0.3">
      <c r="A371" t="s">
        <v>1168</v>
      </c>
      <c r="B371" t="s">
        <v>41</v>
      </c>
      <c r="C371" t="s">
        <v>1169</v>
      </c>
      <c r="D371" t="s">
        <v>43</v>
      </c>
    </row>
    <row r="372" spans="1:4" customFormat="1" x14ac:dyDescent="0.3">
      <c r="A372" t="s">
        <v>1170</v>
      </c>
      <c r="B372" t="s">
        <v>1171</v>
      </c>
      <c r="C372" t="s">
        <v>1172</v>
      </c>
      <c r="D372" t="s">
        <v>1173</v>
      </c>
    </row>
    <row r="373" spans="1:4" customFormat="1" x14ac:dyDescent="0.3">
      <c r="A373" t="s">
        <v>1174</v>
      </c>
      <c r="B373" t="s">
        <v>33</v>
      </c>
      <c r="C373" t="s">
        <v>1175</v>
      </c>
      <c r="D373" t="s">
        <v>35</v>
      </c>
    </row>
    <row r="374" spans="1:4" customFormat="1" x14ac:dyDescent="0.3">
      <c r="A374" t="s">
        <v>1176</v>
      </c>
      <c r="B374" t="s">
        <v>620</v>
      </c>
      <c r="C374" t="s">
        <v>1177</v>
      </c>
      <c r="D374" t="s">
        <v>622</v>
      </c>
    </row>
    <row r="375" spans="1:4" customFormat="1" x14ac:dyDescent="0.3">
      <c r="A375" t="e">
        <f>-ZltUvnnz6c</f>
        <v>#NAME?</v>
      </c>
      <c r="B375" t="s">
        <v>1178</v>
      </c>
      <c r="C375" t="s">
        <v>1179</v>
      </c>
      <c r="D375" t="s">
        <v>1180</v>
      </c>
    </row>
    <row r="376" spans="1:4" customFormat="1" x14ac:dyDescent="0.3">
      <c r="A376" t="s">
        <v>1181</v>
      </c>
      <c r="B376" t="s">
        <v>323</v>
      </c>
      <c r="C376" t="s">
        <v>1182</v>
      </c>
      <c r="D376" t="s">
        <v>325</v>
      </c>
    </row>
    <row r="377" spans="1:4" customFormat="1" x14ac:dyDescent="0.3">
      <c r="A377" t="s">
        <v>1183</v>
      </c>
      <c r="B377" t="s">
        <v>1184</v>
      </c>
      <c r="C377" t="s">
        <v>1185</v>
      </c>
      <c r="D377" t="s">
        <v>1186</v>
      </c>
    </row>
    <row r="378" spans="1:4" customFormat="1" x14ac:dyDescent="0.3">
      <c r="A378" t="s">
        <v>1187</v>
      </c>
      <c r="B378" t="s">
        <v>1188</v>
      </c>
      <c r="C378" t="s">
        <v>1189</v>
      </c>
      <c r="D378" t="s">
        <v>1190</v>
      </c>
    </row>
    <row r="379" spans="1:4" customFormat="1" x14ac:dyDescent="0.3">
      <c r="A379" t="s">
        <v>1191</v>
      </c>
      <c r="B379" t="s">
        <v>1192</v>
      </c>
      <c r="C379" t="s">
        <v>1193</v>
      </c>
      <c r="D379" t="s">
        <v>1194</v>
      </c>
    </row>
    <row r="380" spans="1:4" customFormat="1" x14ac:dyDescent="0.3">
      <c r="A380" t="s">
        <v>1195</v>
      </c>
      <c r="B380" t="s">
        <v>1032</v>
      </c>
      <c r="C380" t="s">
        <v>1196</v>
      </c>
      <c r="D380" t="s">
        <v>1034</v>
      </c>
    </row>
    <row r="381" spans="1:4" customFormat="1" x14ac:dyDescent="0.3">
      <c r="A381" t="s">
        <v>1197</v>
      </c>
      <c r="B381" t="s">
        <v>1198</v>
      </c>
      <c r="C381" t="s">
        <v>1199</v>
      </c>
      <c r="D381" t="s">
        <v>1200</v>
      </c>
    </row>
    <row r="382" spans="1:4" customFormat="1" x14ac:dyDescent="0.3">
      <c r="A382" t="s">
        <v>1201</v>
      </c>
      <c r="B382" t="s">
        <v>1202</v>
      </c>
      <c r="C382" t="s">
        <v>1203</v>
      </c>
      <c r="D382" t="s">
        <v>1204</v>
      </c>
    </row>
    <row r="383" spans="1:4" customFormat="1" x14ac:dyDescent="0.3">
      <c r="A383" t="s">
        <v>1205</v>
      </c>
      <c r="B383" t="s">
        <v>25</v>
      </c>
      <c r="C383" t="s">
        <v>1206</v>
      </c>
      <c r="D383" t="s">
        <v>307</v>
      </c>
    </row>
    <row r="384" spans="1:4" customFormat="1" x14ac:dyDescent="0.3">
      <c r="A384" t="s">
        <v>1207</v>
      </c>
      <c r="B384" t="s">
        <v>1208</v>
      </c>
      <c r="C384" t="s">
        <v>1209</v>
      </c>
      <c r="D384" t="s">
        <v>1210</v>
      </c>
    </row>
    <row r="385" spans="1:4" customFormat="1" x14ac:dyDescent="0.3">
      <c r="A385" t="s">
        <v>1211</v>
      </c>
      <c r="B385" t="s">
        <v>700</v>
      </c>
      <c r="C385" t="s">
        <v>1212</v>
      </c>
      <c r="D385" t="s">
        <v>702</v>
      </c>
    </row>
    <row r="386" spans="1:4" customFormat="1" x14ac:dyDescent="0.3">
      <c r="A386" t="s">
        <v>1213</v>
      </c>
      <c r="B386" t="s">
        <v>1214</v>
      </c>
      <c r="C386" t="s">
        <v>1215</v>
      </c>
      <c r="D386" t="s">
        <v>1216</v>
      </c>
    </row>
    <row r="387" spans="1:4" customFormat="1" x14ac:dyDescent="0.3">
      <c r="A387" t="s">
        <v>1217</v>
      </c>
      <c r="B387" t="s">
        <v>1218</v>
      </c>
      <c r="C387" t="s">
        <v>1219</v>
      </c>
      <c r="D387" t="s">
        <v>1220</v>
      </c>
    </row>
    <row r="388" spans="1:4" customFormat="1" x14ac:dyDescent="0.3">
      <c r="A388" t="s">
        <v>1221</v>
      </c>
      <c r="B388" t="s">
        <v>491</v>
      </c>
      <c r="C388" t="s">
        <v>1222</v>
      </c>
      <c r="D388" t="s">
        <v>493</v>
      </c>
    </row>
    <row r="389" spans="1:4" customFormat="1" x14ac:dyDescent="0.3">
      <c r="A389" t="s">
        <v>1223</v>
      </c>
      <c r="B389" t="s">
        <v>1224</v>
      </c>
      <c r="C389" t="s">
        <v>1225</v>
      </c>
      <c r="D389" t="s">
        <v>1226</v>
      </c>
    </row>
    <row r="390" spans="1:4" customFormat="1" x14ac:dyDescent="0.3">
      <c r="A390" t="s">
        <v>1227</v>
      </c>
      <c r="B390" t="s">
        <v>990</v>
      </c>
      <c r="C390" t="s">
        <v>1228</v>
      </c>
      <c r="D390" t="s">
        <v>992</v>
      </c>
    </row>
    <row r="391" spans="1:4" customFormat="1" x14ac:dyDescent="0.3">
      <c r="A391" t="s">
        <v>1229</v>
      </c>
      <c r="B391" t="s">
        <v>547</v>
      </c>
      <c r="C391" t="s">
        <v>1230</v>
      </c>
      <c r="D391" t="s">
        <v>549</v>
      </c>
    </row>
    <row r="392" spans="1:4" customFormat="1" x14ac:dyDescent="0.3">
      <c r="A392" t="s">
        <v>1231</v>
      </c>
      <c r="B392" t="s">
        <v>1232</v>
      </c>
      <c r="C392" t="s">
        <v>1233</v>
      </c>
      <c r="D392" t="s">
        <v>1234</v>
      </c>
    </row>
    <row r="393" spans="1:4" customFormat="1" x14ac:dyDescent="0.3">
      <c r="A393" t="s">
        <v>1235</v>
      </c>
      <c r="B393" t="s">
        <v>1236</v>
      </c>
      <c r="C393" t="s">
        <v>1237</v>
      </c>
      <c r="D393" t="s">
        <v>1238</v>
      </c>
    </row>
    <row r="394" spans="1:4" customFormat="1" x14ac:dyDescent="0.3">
      <c r="A394" t="s">
        <v>1239</v>
      </c>
      <c r="B394" t="s">
        <v>1240</v>
      </c>
      <c r="C394" t="s">
        <v>1241</v>
      </c>
      <c r="D394" t="s">
        <v>1242</v>
      </c>
    </row>
    <row r="395" spans="1:4" customFormat="1" x14ac:dyDescent="0.3">
      <c r="A395" t="s">
        <v>1243</v>
      </c>
      <c r="B395" t="s">
        <v>218</v>
      </c>
      <c r="C395" t="s">
        <v>1244</v>
      </c>
      <c r="D395" t="s">
        <v>220</v>
      </c>
    </row>
    <row r="396" spans="1:4" customFormat="1" x14ac:dyDescent="0.3">
      <c r="A396" t="s">
        <v>1245</v>
      </c>
      <c r="B396" t="s">
        <v>226</v>
      </c>
      <c r="C396" t="s">
        <v>1246</v>
      </c>
      <c r="D396" t="s">
        <v>228</v>
      </c>
    </row>
    <row r="397" spans="1:4" customFormat="1" x14ac:dyDescent="0.3">
      <c r="A397" t="s">
        <v>1247</v>
      </c>
      <c r="B397" t="s">
        <v>1094</v>
      </c>
      <c r="C397" t="s">
        <v>1248</v>
      </c>
      <c r="D397" t="s">
        <v>1096</v>
      </c>
    </row>
    <row r="398" spans="1:4" customFormat="1" x14ac:dyDescent="0.3">
      <c r="A398" t="s">
        <v>1249</v>
      </c>
      <c r="B398" t="s">
        <v>726</v>
      </c>
      <c r="C398" t="s">
        <v>1250</v>
      </c>
      <c r="D398" t="s">
        <v>728</v>
      </c>
    </row>
    <row r="399" spans="1:4" customFormat="1" x14ac:dyDescent="0.3">
      <c r="A399" t="s">
        <v>1251</v>
      </c>
      <c r="B399" t="s">
        <v>1218</v>
      </c>
      <c r="C399" t="s">
        <v>1252</v>
      </c>
      <c r="D399" t="s">
        <v>1220</v>
      </c>
    </row>
    <row r="400" spans="1:4" customFormat="1" x14ac:dyDescent="0.3">
      <c r="A400" t="s">
        <v>1253</v>
      </c>
      <c r="B400" t="s">
        <v>1254</v>
      </c>
      <c r="C400" t="s">
        <v>1255</v>
      </c>
      <c r="D400" t="s">
        <v>1256</v>
      </c>
    </row>
    <row r="401" spans="1:4" customFormat="1" x14ac:dyDescent="0.3">
      <c r="A401" t="s">
        <v>1257</v>
      </c>
      <c r="B401" t="s">
        <v>300</v>
      </c>
      <c r="C401" t="s">
        <v>1258</v>
      </c>
      <c r="D401" t="s">
        <v>302</v>
      </c>
    </row>
    <row r="402" spans="1:4" customFormat="1" x14ac:dyDescent="0.3">
      <c r="A402" t="s">
        <v>1259</v>
      </c>
      <c r="B402" t="s">
        <v>780</v>
      </c>
      <c r="C402" t="s">
        <v>1260</v>
      </c>
      <c r="D402" t="s">
        <v>782</v>
      </c>
    </row>
    <row r="403" spans="1:4" customFormat="1" x14ac:dyDescent="0.3">
      <c r="A403" t="s">
        <v>1261</v>
      </c>
      <c r="B403" t="s">
        <v>41</v>
      </c>
      <c r="C403" t="s">
        <v>1262</v>
      </c>
      <c r="D403" t="s">
        <v>43</v>
      </c>
    </row>
    <row r="404" spans="1:4" customFormat="1" x14ac:dyDescent="0.3">
      <c r="A404" t="s">
        <v>1263</v>
      </c>
      <c r="B404" t="s">
        <v>1264</v>
      </c>
      <c r="C404" t="s">
        <v>1265</v>
      </c>
      <c r="D404" t="s">
        <v>1266</v>
      </c>
    </row>
    <row r="405" spans="1:4" customFormat="1" x14ac:dyDescent="0.3">
      <c r="A405" t="s">
        <v>1267</v>
      </c>
      <c r="B405" t="s">
        <v>1050</v>
      </c>
      <c r="C405" t="s">
        <v>1268</v>
      </c>
      <c r="D405" t="s">
        <v>1052</v>
      </c>
    </row>
    <row r="406" spans="1:4" customFormat="1" x14ac:dyDescent="0.3">
      <c r="A406" t="s">
        <v>1269</v>
      </c>
      <c r="B406" t="s">
        <v>604</v>
      </c>
      <c r="C406" t="s">
        <v>1270</v>
      </c>
      <c r="D406" t="s">
        <v>606</v>
      </c>
    </row>
    <row r="407" spans="1:4" customFormat="1" x14ac:dyDescent="0.3">
      <c r="A407" t="s">
        <v>1271</v>
      </c>
      <c r="B407" t="s">
        <v>604</v>
      </c>
      <c r="C407" t="s">
        <v>1272</v>
      </c>
      <c r="D407" t="s">
        <v>606</v>
      </c>
    </row>
    <row r="408" spans="1:4" customFormat="1" x14ac:dyDescent="0.3">
      <c r="A408" t="s">
        <v>1273</v>
      </c>
      <c r="B408" t="s">
        <v>337</v>
      </c>
      <c r="C408" t="s">
        <v>1274</v>
      </c>
      <c r="D408" t="s">
        <v>339</v>
      </c>
    </row>
    <row r="409" spans="1:4" customFormat="1" x14ac:dyDescent="0.3">
      <c r="A409" t="s">
        <v>1275</v>
      </c>
      <c r="B409" t="s">
        <v>1276</v>
      </c>
      <c r="C409" t="s">
        <v>1277</v>
      </c>
      <c r="D409" t="s">
        <v>1278</v>
      </c>
    </row>
    <row r="410" spans="1:4" customFormat="1" x14ac:dyDescent="0.3">
      <c r="A410" t="s">
        <v>1279</v>
      </c>
      <c r="B410" t="s">
        <v>686</v>
      </c>
      <c r="C410" t="s">
        <v>1280</v>
      </c>
      <c r="D410" t="s">
        <v>688</v>
      </c>
    </row>
    <row r="411" spans="1:4" customFormat="1" x14ac:dyDescent="0.3">
      <c r="A411" t="s">
        <v>1281</v>
      </c>
      <c r="B411" t="s">
        <v>1282</v>
      </c>
      <c r="C411" t="s">
        <v>1283</v>
      </c>
      <c r="D411" t="s">
        <v>1284</v>
      </c>
    </row>
    <row r="412" spans="1:4" customFormat="1" x14ac:dyDescent="0.3">
      <c r="A412" t="s">
        <v>1285</v>
      </c>
      <c r="B412" t="s">
        <v>1218</v>
      </c>
      <c r="C412" t="s">
        <v>1286</v>
      </c>
      <c r="D412" t="s">
        <v>1220</v>
      </c>
    </row>
    <row r="413" spans="1:4" customFormat="1" x14ac:dyDescent="0.3">
      <c r="A413" t="s">
        <v>1287</v>
      </c>
      <c r="B413" t="s">
        <v>1282</v>
      </c>
      <c r="C413" t="s">
        <v>1288</v>
      </c>
      <c r="D413" t="s">
        <v>1284</v>
      </c>
    </row>
    <row r="414" spans="1:4" customFormat="1" x14ac:dyDescent="0.3">
      <c r="A414" t="s">
        <v>1289</v>
      </c>
      <c r="B414" t="s">
        <v>1240</v>
      </c>
      <c r="C414" t="s">
        <v>1290</v>
      </c>
      <c r="D414" t="s">
        <v>1242</v>
      </c>
    </row>
    <row r="415" spans="1:4" customFormat="1" x14ac:dyDescent="0.3">
      <c r="A415" t="s">
        <v>1291</v>
      </c>
      <c r="B415" t="s">
        <v>1292</v>
      </c>
      <c r="C415" t="s">
        <v>1293</v>
      </c>
      <c r="D415" t="s">
        <v>1294</v>
      </c>
    </row>
    <row r="416" spans="1:4" customFormat="1" x14ac:dyDescent="0.3">
      <c r="A416" t="s">
        <v>1295</v>
      </c>
      <c r="B416" t="s">
        <v>1296</v>
      </c>
      <c r="C416" t="s">
        <v>1297</v>
      </c>
      <c r="D416" t="s">
        <v>1298</v>
      </c>
    </row>
    <row r="417" spans="1:4" customFormat="1" x14ac:dyDescent="0.3">
      <c r="A417" t="s">
        <v>1299</v>
      </c>
      <c r="B417" t="s">
        <v>1300</v>
      </c>
      <c r="C417" t="s">
        <v>1301</v>
      </c>
      <c r="D417" t="s">
        <v>1302</v>
      </c>
    </row>
    <row r="418" spans="1:4" customFormat="1" x14ac:dyDescent="0.3">
      <c r="A418" t="s">
        <v>1303</v>
      </c>
      <c r="B418" t="s">
        <v>573</v>
      </c>
      <c r="C418" t="s">
        <v>1304</v>
      </c>
      <c r="D418" t="s">
        <v>575</v>
      </c>
    </row>
    <row r="419" spans="1:4" customFormat="1" x14ac:dyDescent="0.3">
      <c r="A419" t="s">
        <v>1305</v>
      </c>
      <c r="B419" t="s">
        <v>1306</v>
      </c>
      <c r="C419" t="s">
        <v>1307</v>
      </c>
      <c r="D419" t="s">
        <v>1308</v>
      </c>
    </row>
    <row r="420" spans="1:4" customFormat="1" x14ac:dyDescent="0.3">
      <c r="A420" t="s">
        <v>1309</v>
      </c>
      <c r="B420" t="s">
        <v>1310</v>
      </c>
      <c r="C420" t="s">
        <v>1311</v>
      </c>
      <c r="D420" t="s">
        <v>1312</v>
      </c>
    </row>
    <row r="421" spans="1:4" customFormat="1" x14ac:dyDescent="0.3">
      <c r="A421" t="s">
        <v>1313</v>
      </c>
      <c r="B421" t="s">
        <v>990</v>
      </c>
      <c r="C421" t="s">
        <v>1314</v>
      </c>
      <c r="D421" t="s">
        <v>992</v>
      </c>
    </row>
    <row r="422" spans="1:4" customFormat="1" x14ac:dyDescent="0.3">
      <c r="A422" t="s">
        <v>1315</v>
      </c>
      <c r="B422" t="s">
        <v>37</v>
      </c>
      <c r="C422" t="s">
        <v>1316</v>
      </c>
      <c r="D422" t="s">
        <v>39</v>
      </c>
    </row>
    <row r="423" spans="1:4" customFormat="1" x14ac:dyDescent="0.3">
      <c r="A423" t="s">
        <v>1317</v>
      </c>
      <c r="B423" t="s">
        <v>1318</v>
      </c>
      <c r="C423" t="s">
        <v>1319</v>
      </c>
      <c r="D423" t="s">
        <v>1320</v>
      </c>
    </row>
    <row r="424" spans="1:4" customFormat="1" x14ac:dyDescent="0.3">
      <c r="A424" t="s">
        <v>1321</v>
      </c>
      <c r="B424" t="s">
        <v>1322</v>
      </c>
      <c r="C424" t="s">
        <v>1323</v>
      </c>
      <c r="D424" t="s">
        <v>1324</v>
      </c>
    </row>
    <row r="425" spans="1:4" customFormat="1" x14ac:dyDescent="0.3">
      <c r="A425" t="s">
        <v>1325</v>
      </c>
      <c r="B425" t="s">
        <v>266</v>
      </c>
      <c r="C425" t="s">
        <v>1326</v>
      </c>
      <c r="D425" t="s">
        <v>268</v>
      </c>
    </row>
    <row r="426" spans="1:4" customFormat="1" x14ac:dyDescent="0.3">
      <c r="A426" t="s">
        <v>1327</v>
      </c>
      <c r="B426" t="s">
        <v>1328</v>
      </c>
      <c r="C426" t="s">
        <v>1329</v>
      </c>
      <c r="D426" t="s">
        <v>1330</v>
      </c>
    </row>
    <row r="427" spans="1:4" customFormat="1" x14ac:dyDescent="0.3">
      <c r="A427" t="s">
        <v>1331</v>
      </c>
      <c r="B427" t="s">
        <v>1332</v>
      </c>
      <c r="C427" t="s">
        <v>1333</v>
      </c>
      <c r="D427" t="s">
        <v>1334</v>
      </c>
    </row>
    <row r="428" spans="1:4" customFormat="1" x14ac:dyDescent="0.3">
      <c r="A428" t="s">
        <v>1335</v>
      </c>
      <c r="B428" t="s">
        <v>17</v>
      </c>
      <c r="C428" t="s">
        <v>1336</v>
      </c>
      <c r="D428" t="s">
        <v>19</v>
      </c>
    </row>
    <row r="429" spans="1:4" customFormat="1" x14ac:dyDescent="0.3">
      <c r="A429" t="s">
        <v>1337</v>
      </c>
      <c r="B429" t="s">
        <v>1338</v>
      </c>
      <c r="C429" t="s">
        <v>1339</v>
      </c>
      <c r="D429" t="s">
        <v>1340</v>
      </c>
    </row>
    <row r="430" spans="1:4" customFormat="1" x14ac:dyDescent="0.3">
      <c r="A430" t="s">
        <v>1341</v>
      </c>
      <c r="B430" t="s">
        <v>1342</v>
      </c>
      <c r="C430" t="s">
        <v>1343</v>
      </c>
      <c r="D430" t="s">
        <v>1344</v>
      </c>
    </row>
    <row r="431" spans="1:4" customFormat="1" x14ac:dyDescent="0.3">
      <c r="A431" t="s">
        <v>1345</v>
      </c>
      <c r="B431" t="s">
        <v>1346</v>
      </c>
      <c r="C431" t="s">
        <v>1347</v>
      </c>
      <c r="D431" t="s">
        <v>1348</v>
      </c>
    </row>
    <row r="432" spans="1:4" customFormat="1" x14ac:dyDescent="0.3">
      <c r="A432" t="s">
        <v>1349</v>
      </c>
      <c r="B432" t="s">
        <v>284</v>
      </c>
      <c r="C432" t="s">
        <v>1350</v>
      </c>
      <c r="D432" t="s">
        <v>286</v>
      </c>
    </row>
    <row r="433" spans="1:4" customFormat="1" x14ac:dyDescent="0.3">
      <c r="A433" t="s">
        <v>1351</v>
      </c>
      <c r="B433" t="s">
        <v>1352</v>
      </c>
      <c r="C433" t="s">
        <v>1353</v>
      </c>
      <c r="D433" t="s">
        <v>1354</v>
      </c>
    </row>
    <row r="434" spans="1:4" customFormat="1" x14ac:dyDescent="0.3">
      <c r="A434" t="s">
        <v>1355</v>
      </c>
      <c r="B434" t="s">
        <v>1356</v>
      </c>
      <c r="C434" t="s">
        <v>1357</v>
      </c>
      <c r="D434" t="s">
        <v>1358</v>
      </c>
    </row>
    <row r="435" spans="1:4" customFormat="1" x14ac:dyDescent="0.3">
      <c r="A435" t="s">
        <v>1359</v>
      </c>
      <c r="B435" t="s">
        <v>1360</v>
      </c>
      <c r="C435" t="s">
        <v>1361</v>
      </c>
      <c r="D435" t="s">
        <v>1362</v>
      </c>
    </row>
    <row r="436" spans="1:4" customFormat="1" x14ac:dyDescent="0.3">
      <c r="A436" t="s">
        <v>1363</v>
      </c>
      <c r="B436" t="s">
        <v>361</v>
      </c>
      <c r="C436" t="s">
        <v>1364</v>
      </c>
      <c r="D436" t="s">
        <v>363</v>
      </c>
    </row>
    <row r="437" spans="1:4" customFormat="1" x14ac:dyDescent="0.3">
      <c r="A437" t="s">
        <v>1365</v>
      </c>
      <c r="B437" t="s">
        <v>1366</v>
      </c>
      <c r="C437" t="s">
        <v>1367</v>
      </c>
      <c r="D437" t="s">
        <v>1368</v>
      </c>
    </row>
    <row r="438" spans="1:4" customFormat="1" x14ac:dyDescent="0.3">
      <c r="A438" t="s">
        <v>1369</v>
      </c>
      <c r="B438" t="s">
        <v>1370</v>
      </c>
      <c r="C438" t="s">
        <v>1371</v>
      </c>
      <c r="D438" t="s">
        <v>1372</v>
      </c>
    </row>
    <row r="439" spans="1:4" customFormat="1" x14ac:dyDescent="0.3">
      <c r="A439" t="s">
        <v>1373</v>
      </c>
      <c r="B439" t="s">
        <v>1374</v>
      </c>
      <c r="C439" t="s">
        <v>1375</v>
      </c>
      <c r="D439" t="s">
        <v>1376</v>
      </c>
    </row>
    <row r="440" spans="1:4" customFormat="1" x14ac:dyDescent="0.3">
      <c r="A440" t="s">
        <v>1377</v>
      </c>
      <c r="B440" t="s">
        <v>266</v>
      </c>
      <c r="C440" t="s">
        <v>1378</v>
      </c>
      <c r="D440" t="s">
        <v>268</v>
      </c>
    </row>
    <row r="441" spans="1:4" customFormat="1" x14ac:dyDescent="0.3">
      <c r="A441" t="s">
        <v>1379</v>
      </c>
      <c r="B441" t="s">
        <v>266</v>
      </c>
      <c r="C441" t="s">
        <v>1380</v>
      </c>
      <c r="D441" t="s">
        <v>268</v>
      </c>
    </row>
    <row r="442" spans="1:4" customFormat="1" x14ac:dyDescent="0.3">
      <c r="A442" t="s">
        <v>1381</v>
      </c>
      <c r="B442" t="s">
        <v>1382</v>
      </c>
      <c r="C442" t="s">
        <v>1383</v>
      </c>
      <c r="D442" t="s">
        <v>1384</v>
      </c>
    </row>
    <row r="443" spans="1:4" customFormat="1" x14ac:dyDescent="0.3">
      <c r="A443" t="s">
        <v>1385</v>
      </c>
      <c r="B443" t="s">
        <v>25</v>
      </c>
      <c r="C443" t="s">
        <v>1386</v>
      </c>
      <c r="D443" t="s">
        <v>307</v>
      </c>
    </row>
    <row r="444" spans="1:4" customFormat="1" x14ac:dyDescent="0.3">
      <c r="A444" t="s">
        <v>1387</v>
      </c>
      <c r="B444" t="s">
        <v>1388</v>
      </c>
      <c r="C444" t="s">
        <v>1389</v>
      </c>
      <c r="D444" t="s">
        <v>1390</v>
      </c>
    </row>
    <row r="445" spans="1:4" customFormat="1" x14ac:dyDescent="0.3">
      <c r="A445" t="s">
        <v>1391</v>
      </c>
      <c r="B445" t="s">
        <v>272</v>
      </c>
      <c r="C445" t="s">
        <v>1392</v>
      </c>
      <c r="D445" t="s">
        <v>274</v>
      </c>
    </row>
    <row r="446" spans="1:4" customFormat="1" x14ac:dyDescent="0.3">
      <c r="A446" t="s">
        <v>1393</v>
      </c>
      <c r="B446" t="s">
        <v>967</v>
      </c>
      <c r="C446" t="s">
        <v>1394</v>
      </c>
      <c r="D446" t="s">
        <v>969</v>
      </c>
    </row>
    <row r="447" spans="1:4" customFormat="1" x14ac:dyDescent="0.3">
      <c r="A447" t="s">
        <v>1377</v>
      </c>
      <c r="B447" t="s">
        <v>266</v>
      </c>
      <c r="C447" t="s">
        <v>1378</v>
      </c>
      <c r="D447" t="s">
        <v>268</v>
      </c>
    </row>
    <row r="448" spans="1:4" customFormat="1" x14ac:dyDescent="0.3">
      <c r="A448" t="s">
        <v>1379</v>
      </c>
      <c r="B448" t="s">
        <v>266</v>
      </c>
      <c r="C448" t="s">
        <v>1380</v>
      </c>
      <c r="D448" t="s">
        <v>268</v>
      </c>
    </row>
    <row r="449" spans="1:4" customFormat="1" x14ac:dyDescent="0.3">
      <c r="A449" t="s">
        <v>1381</v>
      </c>
      <c r="B449" t="s">
        <v>1382</v>
      </c>
      <c r="C449" t="s">
        <v>1383</v>
      </c>
      <c r="D449" t="s">
        <v>1384</v>
      </c>
    </row>
    <row r="450" spans="1:4" customFormat="1" x14ac:dyDescent="0.3">
      <c r="A450" t="s">
        <v>1385</v>
      </c>
      <c r="B450" t="s">
        <v>25</v>
      </c>
      <c r="C450" t="s">
        <v>1386</v>
      </c>
      <c r="D450" t="s">
        <v>307</v>
      </c>
    </row>
    <row r="451" spans="1:4" customFormat="1" x14ac:dyDescent="0.3">
      <c r="A451" t="s">
        <v>1387</v>
      </c>
      <c r="B451" t="s">
        <v>1388</v>
      </c>
      <c r="C451" t="s">
        <v>1389</v>
      </c>
      <c r="D451" t="s">
        <v>1390</v>
      </c>
    </row>
    <row r="452" spans="1:4" customFormat="1" x14ac:dyDescent="0.3">
      <c r="A452" t="s">
        <v>1391</v>
      </c>
      <c r="B452" t="s">
        <v>272</v>
      </c>
      <c r="C452" t="s">
        <v>1392</v>
      </c>
      <c r="D452" t="s">
        <v>274</v>
      </c>
    </row>
    <row r="453" spans="1:4" customFormat="1" x14ac:dyDescent="0.3">
      <c r="A453" t="s">
        <v>1393</v>
      </c>
      <c r="B453" t="s">
        <v>967</v>
      </c>
      <c r="C453" t="s">
        <v>1394</v>
      </c>
      <c r="D453" t="s">
        <v>969</v>
      </c>
    </row>
    <row r="454" spans="1:4" customFormat="1" x14ac:dyDescent="0.3">
      <c r="A454" t="s">
        <v>1395</v>
      </c>
      <c r="B454" t="s">
        <v>1396</v>
      </c>
      <c r="C454" t="s">
        <v>1397</v>
      </c>
      <c r="D454" t="s">
        <v>1398</v>
      </c>
    </row>
    <row r="455" spans="1:4" customFormat="1" x14ac:dyDescent="0.3">
      <c r="A455" t="s">
        <v>1399</v>
      </c>
      <c r="B455" t="s">
        <v>1400</v>
      </c>
      <c r="C455" t="s">
        <v>1401</v>
      </c>
      <c r="D455" t="s">
        <v>1402</v>
      </c>
    </row>
    <row r="456" spans="1:4" customFormat="1" x14ac:dyDescent="0.3">
      <c r="A456" t="s">
        <v>1403</v>
      </c>
      <c r="B456" t="s">
        <v>1404</v>
      </c>
      <c r="C456" t="s">
        <v>1405</v>
      </c>
      <c r="D456" t="s">
        <v>1406</v>
      </c>
    </row>
    <row r="457" spans="1:4" customFormat="1" x14ac:dyDescent="0.3">
      <c r="A457" t="s">
        <v>1407</v>
      </c>
      <c r="B457" t="s">
        <v>181</v>
      </c>
      <c r="C457" t="s">
        <v>1408</v>
      </c>
      <c r="D457" t="s">
        <v>183</v>
      </c>
    </row>
    <row r="458" spans="1:4" customFormat="1" x14ac:dyDescent="0.3">
      <c r="A458" t="s">
        <v>1409</v>
      </c>
      <c r="B458" t="s">
        <v>292</v>
      </c>
      <c r="C458" t="s">
        <v>1410</v>
      </c>
      <c r="D458" t="s">
        <v>294</v>
      </c>
    </row>
    <row r="459" spans="1:4" customFormat="1" x14ac:dyDescent="0.3">
      <c r="A459" t="s">
        <v>1411</v>
      </c>
      <c r="B459" t="s">
        <v>1412</v>
      </c>
      <c r="C459" t="s">
        <v>1413</v>
      </c>
      <c r="D459" t="s">
        <v>1414</v>
      </c>
    </row>
    <row r="460" spans="1:4" customFormat="1" x14ac:dyDescent="0.3">
      <c r="A460" t="s">
        <v>1415</v>
      </c>
      <c r="B460" t="s">
        <v>1416</v>
      </c>
      <c r="C460" t="s">
        <v>1417</v>
      </c>
      <c r="D460" t="s">
        <v>1418</v>
      </c>
    </row>
    <row r="461" spans="1:4" customFormat="1" x14ac:dyDescent="0.3">
      <c r="A461" t="e">
        <f>-yylPWIzrz4</f>
        <v>#NAME?</v>
      </c>
      <c r="B461" t="s">
        <v>1419</v>
      </c>
      <c r="C461" t="s">
        <v>1420</v>
      </c>
      <c r="D461" t="s">
        <v>1421</v>
      </c>
    </row>
    <row r="462" spans="1:4" customFormat="1" x14ac:dyDescent="0.3">
      <c r="A462" t="s">
        <v>1422</v>
      </c>
      <c r="B462" t="s">
        <v>1050</v>
      </c>
      <c r="C462" t="s">
        <v>1423</v>
      </c>
      <c r="D462" t="s">
        <v>1052</v>
      </c>
    </row>
    <row r="463" spans="1:4" customFormat="1" x14ac:dyDescent="0.3">
      <c r="A463" t="s">
        <v>1424</v>
      </c>
      <c r="B463" t="s">
        <v>1425</v>
      </c>
      <c r="C463" t="s">
        <v>1426</v>
      </c>
      <c r="D463" t="s">
        <v>1427</v>
      </c>
    </row>
    <row r="464" spans="1:4" customFormat="1" x14ac:dyDescent="0.3">
      <c r="A464" t="s">
        <v>1428</v>
      </c>
      <c r="B464" t="s">
        <v>1429</v>
      </c>
      <c r="C464" t="s">
        <v>1430</v>
      </c>
      <c r="D464" t="s">
        <v>1431</v>
      </c>
    </row>
    <row r="465" spans="1:4" customFormat="1" x14ac:dyDescent="0.3">
      <c r="A465" t="s">
        <v>1432</v>
      </c>
      <c r="B465" t="s">
        <v>177</v>
      </c>
      <c r="C465" t="s">
        <v>1433</v>
      </c>
      <c r="D465" t="s">
        <v>179</v>
      </c>
    </row>
    <row r="466" spans="1:4" customFormat="1" x14ac:dyDescent="0.3">
      <c r="A466" t="s">
        <v>1434</v>
      </c>
      <c r="B466" t="s">
        <v>700</v>
      </c>
      <c r="C466" t="s">
        <v>1435</v>
      </c>
      <c r="D466" t="s">
        <v>702</v>
      </c>
    </row>
    <row r="467" spans="1:4" customFormat="1" x14ac:dyDescent="0.3">
      <c r="A467" t="s">
        <v>1436</v>
      </c>
      <c r="B467" t="s">
        <v>1437</v>
      </c>
      <c r="C467" t="s">
        <v>1438</v>
      </c>
      <c r="D467" t="s">
        <v>1439</v>
      </c>
    </row>
    <row r="468" spans="1:4" customFormat="1" x14ac:dyDescent="0.3">
      <c r="A468" t="s">
        <v>1440</v>
      </c>
      <c r="B468" t="s">
        <v>1441</v>
      </c>
      <c r="C468" t="s">
        <v>1442</v>
      </c>
      <c r="D468" t="s">
        <v>1443</v>
      </c>
    </row>
    <row r="469" spans="1:4" customFormat="1" x14ac:dyDescent="0.3">
      <c r="A469" t="s">
        <v>1444</v>
      </c>
      <c r="B469" t="s">
        <v>1445</v>
      </c>
      <c r="C469" t="s">
        <v>1446</v>
      </c>
      <c r="D469" t="s">
        <v>1447</v>
      </c>
    </row>
    <row r="470" spans="1:4" customFormat="1" x14ac:dyDescent="0.3">
      <c r="A470" t="s">
        <v>1448</v>
      </c>
      <c r="B470" t="s">
        <v>1374</v>
      </c>
      <c r="C470" t="s">
        <v>1449</v>
      </c>
      <c r="D470" t="s">
        <v>1376</v>
      </c>
    </row>
    <row r="471" spans="1:4" customFormat="1" x14ac:dyDescent="0.3">
      <c r="A471" t="s">
        <v>1450</v>
      </c>
      <c r="B471" t="s">
        <v>1451</v>
      </c>
      <c r="C471" t="s">
        <v>1452</v>
      </c>
      <c r="D471" t="s">
        <v>1453</v>
      </c>
    </row>
    <row r="472" spans="1:4" customFormat="1" x14ac:dyDescent="0.3">
      <c r="A472" t="s">
        <v>1454</v>
      </c>
      <c r="B472" t="s">
        <v>1455</v>
      </c>
      <c r="C472" t="s">
        <v>1456</v>
      </c>
      <c r="D472" t="s">
        <v>1457</v>
      </c>
    </row>
    <row r="473" spans="1:4" customFormat="1" x14ac:dyDescent="0.3">
      <c r="A473" t="s">
        <v>1458</v>
      </c>
      <c r="B473" t="s">
        <v>248</v>
      </c>
      <c r="C473" t="s">
        <v>1459</v>
      </c>
      <c r="D473" t="s">
        <v>250</v>
      </c>
    </row>
    <row r="474" spans="1:4" customFormat="1" x14ac:dyDescent="0.3">
      <c r="A474" t="s">
        <v>1460</v>
      </c>
      <c r="B474" t="s">
        <v>1461</v>
      </c>
      <c r="C474" t="s">
        <v>1462</v>
      </c>
      <c r="D474" t="s">
        <v>1463</v>
      </c>
    </row>
    <row r="475" spans="1:4" customFormat="1" x14ac:dyDescent="0.3">
      <c r="A475" t="s">
        <v>1464</v>
      </c>
      <c r="B475" t="s">
        <v>1465</v>
      </c>
      <c r="C475" t="s">
        <v>1466</v>
      </c>
      <c r="D475" t="s">
        <v>1467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2018-03-29T22:00:35Z</dcterms:created>
  <dcterms:modified xsi:type="dcterms:W3CDTF">2018-03-29T22:08:18Z</dcterms:modified>
</cp:coreProperties>
</file>