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438" windowHeight="11577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rgb="FFFF0000"/>
      <sz val="11"/>
      <scheme val="minor"/>
    </font>
    <font>
      <name val="宋体"/>
      <charset val="134"/>
      <color theme="1"/>
      <sz val="14"/>
      <scheme val="minor"/>
    </font>
    <font>
      <name val="宋体"/>
      <charset val="134"/>
      <color rgb="FF0000FF"/>
      <sz val="11"/>
      <u val="single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rgb="FFFFFF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strike val="1"/>
    </font>
  </fonts>
  <fills count="3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0" fillId="4" borderId="0" applyAlignment="1">
      <alignment vertical="center"/>
    </xf>
    <xf numFmtId="0" fontId="6" fillId="5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0" fillId="6" borderId="0" applyAlignment="1">
      <alignment vertical="center"/>
    </xf>
    <xf numFmtId="0" fontId="7" fillId="7" borderId="0" applyAlignment="1">
      <alignment vertical="center"/>
    </xf>
    <xf numFmtId="43" fontId="0" fillId="0" borderId="0" applyAlignment="1">
      <alignment vertical="center"/>
    </xf>
    <xf numFmtId="0" fontId="8" fillId="8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0" fillId="9" borderId="4" applyAlignment="1">
      <alignment vertical="center"/>
    </xf>
    <xf numFmtId="0" fontId="8" fillId="1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5" applyAlignment="1">
      <alignment vertical="center"/>
    </xf>
    <xf numFmtId="0" fontId="15" fillId="0" borderId="5" applyAlignment="1">
      <alignment vertical="center"/>
    </xf>
    <xf numFmtId="0" fontId="8" fillId="11" borderId="0" applyAlignment="1">
      <alignment vertical="center"/>
    </xf>
    <xf numFmtId="0" fontId="10" fillId="0" borderId="6" applyAlignment="1">
      <alignment vertical="center"/>
    </xf>
    <xf numFmtId="0" fontId="8" fillId="12" borderId="0" applyAlignment="1">
      <alignment vertical="center"/>
    </xf>
    <xf numFmtId="0" fontId="16" fillId="13" borderId="7" applyAlignment="1">
      <alignment vertical="center"/>
    </xf>
    <xf numFmtId="0" fontId="17" fillId="13" borderId="3" applyAlignment="1">
      <alignment vertical="center"/>
    </xf>
    <xf numFmtId="0" fontId="18" fillId="14" borderId="8" applyAlignment="1">
      <alignment vertical="center"/>
    </xf>
    <xf numFmtId="0" fontId="0" fillId="15" borderId="0" applyAlignment="1">
      <alignment vertical="center"/>
    </xf>
    <xf numFmtId="0" fontId="8" fillId="16" borderId="0" applyAlignment="1">
      <alignment vertical="center"/>
    </xf>
    <xf numFmtId="0" fontId="19" fillId="0" borderId="9" applyAlignment="1">
      <alignment vertical="center"/>
    </xf>
    <xf numFmtId="0" fontId="1" fillId="0" borderId="1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0" fillId="19" borderId="0" applyAlignment="1">
      <alignment vertical="center"/>
    </xf>
    <xf numFmtId="0" fontId="8" fillId="20" borderId="0" applyAlignment="1">
      <alignment vertical="center"/>
    </xf>
    <xf numFmtId="0" fontId="0" fillId="21" borderId="0" applyAlignment="1">
      <alignment vertical="center"/>
    </xf>
    <xf numFmtId="0" fontId="0" fillId="22" borderId="0" applyAlignment="1">
      <alignment vertical="center"/>
    </xf>
    <xf numFmtId="0" fontId="0" fillId="23" borderId="0" applyAlignment="1">
      <alignment vertical="center"/>
    </xf>
    <xf numFmtId="0" fontId="0" fillId="24" borderId="0" applyAlignment="1">
      <alignment vertical="center"/>
    </xf>
    <xf numFmtId="0" fontId="8" fillId="25" borderId="0" applyAlignment="1">
      <alignment vertical="center"/>
    </xf>
    <xf numFmtId="0" fontId="8" fillId="26" borderId="0" applyAlignment="1">
      <alignment vertical="center"/>
    </xf>
    <xf numFmtId="0" fontId="0" fillId="27" borderId="0" applyAlignment="1">
      <alignment vertical="center"/>
    </xf>
    <xf numFmtId="0" fontId="0" fillId="28" borderId="0" applyAlignment="1">
      <alignment vertical="center"/>
    </xf>
    <xf numFmtId="0" fontId="8" fillId="29" borderId="0" applyAlignment="1">
      <alignment vertical="center"/>
    </xf>
    <xf numFmtId="0" fontId="0" fillId="30" borderId="0" applyAlignment="1">
      <alignment vertical="center"/>
    </xf>
    <xf numFmtId="0" fontId="8" fillId="31" borderId="0" applyAlignment="1">
      <alignment vertical="center"/>
    </xf>
    <xf numFmtId="0" fontId="8" fillId="32" borderId="0" applyAlignment="1">
      <alignment vertical="center"/>
    </xf>
    <xf numFmtId="0" fontId="0" fillId="33" borderId="0" applyAlignment="1">
      <alignment vertical="center"/>
    </xf>
    <xf numFmtId="0" fontId="8" fillId="34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2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4" fillId="3" borderId="1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5" fillId="0" borderId="2" applyAlignment="1" pivotButton="0" quotePrefix="0" xfId="10">
      <alignment vertical="center"/>
    </xf>
    <xf numFmtId="0" fontId="24" fillId="35" borderId="2" applyAlignment="1" pivotButton="0" quotePrefix="0" xfId="0">
      <alignment vertical="center"/>
    </xf>
    <xf numFmtId="0" fontId="0" fillId="0" borderId="11" pivotButton="0" quotePrefix="0" xfId="0"/>
    <xf numFmtId="0" fontId="0" fillId="0" borderId="12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Normal="91" workbookViewId="0">
      <selection activeCell="E8" sqref="E8"/>
    </sheetView>
  </sheetViews>
  <sheetFormatPr baseColWidth="8" defaultColWidth="9" defaultRowHeight="13.8" outlineLevelCol="0"/>
  <cols>
    <col width="14.7247706422018" customWidth="1" style="13" min="1" max="1"/>
    <col width="47.6330275229358" customWidth="1" style="13" min="2" max="2"/>
    <col width="15.1834862385321" customWidth="1" style="13" min="3" max="3"/>
    <col width="23.1834862385321" customWidth="1" style="13" min="4" max="4"/>
    <col width="9.44954128440367" customWidth="1" style="13" min="5" max="5"/>
    <col width="23.1834862385321" customWidth="1" style="13" min="6" max="6"/>
    <col width="11.7247706422018" customWidth="1" style="13" min="7" max="7"/>
    <col width="25.1834862385321" customWidth="1" style="13" min="8" max="8"/>
    <col width="11.3669724770642" customWidth="1" style="13" min="9" max="9"/>
    <col width="11.3669724770642" customWidth="1" style="13" min="11" max="11"/>
    <col width="12.4495412844037" customWidth="1" style="13" min="12" max="12"/>
    <col width="21.4495412844037" customWidth="1" style="13" min="13" max="13"/>
    <col width="12.4495412844037" customWidth="1" style="13" min="14" max="14"/>
    <col width="15.7247706422018" customWidth="1" style="13" min="15" max="15"/>
    <col width="30.8165137614679" customWidth="1" style="13" min="16" max="16"/>
    <col width="10" customWidth="1" style="13" min="20" max="20"/>
    <col width="18.9082568807339" customWidth="1" style="13" min="21" max="22"/>
  </cols>
  <sheetData>
    <row r="2" ht="14" customFormat="1" customHeight="1" s="3">
      <c r="A2" s="5" t="inlineStr">
        <is>
          <t>请以学院为单位汇总完成此Excel后提交至pku62747382@163.com；文件命名方式：五四青年科学奖+院系名称</t>
        </is>
      </c>
    </row>
    <row r="3" ht="26" customHeight="1" s="13">
      <c r="A3" s="7" t="inlineStr">
        <is>
          <t xml:space="preserve">北京大学第三十二届挑战杯  五四青年科学奖  立项信息登记表  </t>
        </is>
      </c>
    </row>
    <row r="4" ht="26" customFormat="1" customHeight="1" s="17">
      <c r="A4" s="18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19" t="n"/>
      <c r="R4" s="19" t="n"/>
      <c r="S4" s="19" t="n"/>
      <c r="T4" s="19" t="n"/>
      <c r="U4" s="19" t="n"/>
      <c r="V4" s="19" t="n"/>
    </row>
    <row r="5" ht="27.65" customFormat="1" customHeight="1" s="4">
      <c r="A5" s="9" t="inlineStr">
        <is>
          <t>序号</t>
        </is>
      </c>
      <c r="B5" s="9" t="inlineStr">
        <is>
          <t>作品题目</t>
        </is>
      </c>
      <c r="C5" s="9" t="inlineStr">
        <is>
          <t>参赛类别</t>
        </is>
      </c>
      <c r="D5" s="9" t="inlineStr">
        <is>
          <t>作品学科分类</t>
        </is>
      </c>
      <c r="E5" s="9" t="inlineStr">
        <is>
          <t>学科门类</t>
        </is>
      </c>
      <c r="F5" s="9" t="inlineStr">
        <is>
          <t>一级学科</t>
        </is>
      </c>
      <c r="G5" s="9" t="inlineStr">
        <is>
          <t>作者</t>
        </is>
      </c>
      <c r="H5" s="9" t="inlineStr">
        <is>
          <t>是否为团队负责人</t>
        </is>
      </c>
      <c r="I5" s="9" t="inlineStr">
        <is>
          <t>性别</t>
        </is>
      </c>
      <c r="J5" s="9" t="inlineStr">
        <is>
          <t>生源地</t>
        </is>
      </c>
      <c r="K5" s="9" t="inlineStr">
        <is>
          <t>学号</t>
        </is>
      </c>
      <c r="L5" s="9" t="inlineStr">
        <is>
          <t>所在院系</t>
        </is>
      </c>
      <c r="M5" s="9" t="inlineStr">
        <is>
          <t>年级（如2020级本科生/硕士生/博士生）</t>
        </is>
      </c>
      <c r="N5" s="9" t="inlineStr">
        <is>
          <t>手机</t>
        </is>
      </c>
      <c r="O5" s="9" t="inlineStr">
        <is>
          <t>微信号</t>
        </is>
      </c>
      <c r="P5" s="9" t="inlineStr">
        <is>
          <t>邮箱</t>
        </is>
      </c>
      <c r="Q5" s="9" t="inlineStr">
        <is>
          <t>指导教师姓名</t>
        </is>
      </c>
      <c r="R5" s="9" t="inlineStr">
        <is>
          <t>指导教师性别</t>
        </is>
      </c>
      <c r="S5" s="9" t="inlineStr">
        <is>
          <t>指导教师所在院系</t>
        </is>
      </c>
      <c r="T5" s="9" t="inlineStr">
        <is>
          <t>指导教师职称/职务</t>
        </is>
      </c>
      <c r="U5" s="9" t="inlineStr">
        <is>
          <t>指导教师电话</t>
        </is>
      </c>
      <c r="V5" s="9" t="inlineStr">
        <is>
          <t>指导教师电子邮箱</t>
        </is>
      </c>
    </row>
    <row r="6" ht="14" customHeight="1" s="13">
      <c r="A6" s="22" t="n">
        <v>1</v>
      </c>
      <c r="B6" s="21" t="inlineStr">
        <is>
          <t>北大学工表格高效处理的Python语言开发项目</t>
        </is>
      </c>
      <c r="C6" s="22" t="inlineStr">
        <is>
          <t>五四青年科学奖</t>
        </is>
      </c>
      <c r="D6" s="25" t="inlineStr">
        <is>
          <t>发明创造科技制作类</t>
        </is>
      </c>
      <c r="E6" s="22" t="inlineStr">
        <is>
          <t>管理学</t>
        </is>
      </c>
      <c r="F6" s="22" t="inlineStr">
        <is>
          <t>图书情报与档案管理</t>
        </is>
      </c>
      <c r="G6" s="22" t="inlineStr">
        <is>
          <t>税远志</t>
        </is>
      </c>
      <c r="H6" s="22" t="inlineStr">
        <is>
          <t>是</t>
        </is>
      </c>
      <c r="I6" s="22" t="inlineStr">
        <is>
          <t>男</t>
        </is>
      </c>
      <c r="J6" s="22" t="inlineStr">
        <is>
          <t>湖北</t>
        </is>
      </c>
      <c r="K6" s="22" t="n">
        <v>2100016640</v>
      </c>
      <c r="L6" s="22" t="inlineStr">
        <is>
          <t>信息管理系</t>
        </is>
      </c>
      <c r="M6" s="22" t="inlineStr">
        <is>
          <t>2021级本科生</t>
        </is>
      </c>
      <c r="N6" s="22" t="n">
        <v>18511682594</v>
      </c>
      <c r="O6" s="22" t="inlineStr">
        <is>
          <t>Avid825</t>
        </is>
      </c>
      <c r="P6" s="24" t="inlineStr">
        <is>
          <t>2100016640@stu.pku.edu.cn</t>
        </is>
      </c>
      <c r="Q6" s="22" t="inlineStr">
        <is>
          <t>赵丹群</t>
        </is>
      </c>
      <c r="R6" s="22" t="inlineStr">
        <is>
          <t>女</t>
        </is>
      </c>
      <c r="S6" s="22" t="inlineStr">
        <is>
          <t>信息管理系</t>
        </is>
      </c>
      <c r="T6" s="22" t="inlineStr">
        <is>
          <t>教授</t>
        </is>
      </c>
      <c r="U6" s="22" t="n">
        <v>13621284258</v>
      </c>
      <c r="V6" s="22" t="inlineStr">
        <is>
          <t>zdq@pku.edu.cn</t>
        </is>
      </c>
    </row>
    <row r="7" ht="14" customHeight="1" s="13">
      <c r="A7" s="22" t="n">
        <v>2</v>
      </c>
      <c r="B7" s="21" t="inlineStr">
        <is>
          <t>北大学工表格高效处理的Python语言开发项目</t>
        </is>
      </c>
      <c r="C7" s="22" t="inlineStr">
        <is>
          <t>五四青年科学奖</t>
        </is>
      </c>
      <c r="D7" s="25" t="inlineStr">
        <is>
          <t>发明创造科技制作类</t>
        </is>
      </c>
      <c r="E7" s="22" t="inlineStr">
        <is>
          <t>管理学</t>
        </is>
      </c>
      <c r="F7" s="22" t="inlineStr">
        <is>
          <t>图书情报与档案管理</t>
        </is>
      </c>
      <c r="G7" s="22" t="inlineStr">
        <is>
          <t>喻倩倩</t>
        </is>
      </c>
      <c r="H7" s="22" t="inlineStr">
        <is>
          <t>否</t>
        </is>
      </c>
      <c r="I7" s="22" t="inlineStr">
        <is>
          <t>女</t>
        </is>
      </c>
      <c r="J7" s="22" t="inlineStr">
        <is>
          <t>湖北</t>
        </is>
      </c>
      <c r="K7" s="22" t="n">
        <v>2301211715</v>
      </c>
      <c r="L7" s="22" t="inlineStr">
        <is>
          <t>法学院</t>
        </is>
      </c>
      <c r="M7" s="22" t="inlineStr">
        <is>
          <t>2023级硕士生</t>
        </is>
      </c>
      <c r="N7" s="22" t="n">
        <v>18801350657</v>
      </c>
      <c r="O7" s="22" t="inlineStr">
        <is>
          <t>YQQ20150721</t>
        </is>
      </c>
      <c r="P7" s="24" t="inlineStr">
        <is>
          <t>2301211715@pku.edu.cn</t>
        </is>
      </c>
      <c r="Q7" s="22" t="inlineStr">
        <is>
          <t>赵丹群</t>
        </is>
      </c>
      <c r="R7" s="22" t="inlineStr">
        <is>
          <t>女</t>
        </is>
      </c>
      <c r="S7" s="22" t="inlineStr">
        <is>
          <t>信息管理系</t>
        </is>
      </c>
      <c r="T7" s="22" t="inlineStr">
        <is>
          <t>教授</t>
        </is>
      </c>
      <c r="U7" s="22" t="n">
        <v>13621284258</v>
      </c>
      <c r="V7" s="22" t="inlineStr">
        <is>
          <t>zdq@pku.edu.cn</t>
        </is>
      </c>
    </row>
    <row r="8" ht="14" customHeight="1" s="13">
      <c r="A8" s="22" t="n">
        <v>3</v>
      </c>
      <c r="B8" s="21" t="inlineStr">
        <is>
          <t>北大学工表格高效处理的Python语言开发项目</t>
        </is>
      </c>
      <c r="C8" s="22" t="inlineStr">
        <is>
          <t>五四青年科学奖</t>
        </is>
      </c>
      <c r="D8" s="25" t="inlineStr">
        <is>
          <t>发明创造科技制作类</t>
        </is>
      </c>
      <c r="E8" s="22" t="inlineStr">
        <is>
          <t>管理学</t>
        </is>
      </c>
      <c r="F8" s="22" t="inlineStr">
        <is>
          <t>图书情报与档案管理</t>
        </is>
      </c>
      <c r="G8" s="22" t="inlineStr">
        <is>
          <t>张天行</t>
        </is>
      </c>
      <c r="H8" s="22" t="inlineStr">
        <is>
          <t>否</t>
        </is>
      </c>
      <c r="I8" s="22" t="inlineStr">
        <is>
          <t>男</t>
        </is>
      </c>
      <c r="J8" s="22" t="inlineStr">
        <is>
          <t>云南</t>
        </is>
      </c>
      <c r="K8" s="22" t="n">
        <v>2100016628</v>
      </c>
      <c r="L8" s="22" t="inlineStr">
        <is>
          <t>信息管理系</t>
        </is>
      </c>
      <c r="M8" s="22" t="inlineStr">
        <is>
          <t>2021级本科生</t>
        </is>
      </c>
      <c r="N8" s="22" t="n">
        <v>18589334369</v>
      </c>
      <c r="O8" s="22" t="inlineStr">
        <is>
          <t>zth_1367927606</t>
        </is>
      </c>
      <c r="P8" s="24" t="inlineStr">
        <is>
          <t>zhangtianhang@stu.pku.edu.cn</t>
        </is>
      </c>
      <c r="Q8" s="22" t="inlineStr">
        <is>
          <t>赵丹群</t>
        </is>
      </c>
      <c r="R8" s="22" t="inlineStr">
        <is>
          <t>女</t>
        </is>
      </c>
      <c r="S8" s="22" t="inlineStr">
        <is>
          <t>信息管理系</t>
        </is>
      </c>
      <c r="T8" s="22" t="inlineStr">
        <is>
          <t>教授</t>
        </is>
      </c>
      <c r="U8" s="22" t="n">
        <v>13621284258</v>
      </c>
      <c r="V8" s="22" t="inlineStr">
        <is>
          <t>zdq@pku.edu.cn</t>
        </is>
      </c>
    </row>
    <row r="9" ht="15.5" customHeight="1" s="13">
      <c r="A9" s="22" t="n"/>
      <c r="B9" s="21" t="n"/>
      <c r="C9" s="22" t="n"/>
      <c r="D9" s="22" t="n"/>
      <c r="E9" s="22" t="n"/>
      <c r="F9" s="22" t="n"/>
      <c r="G9" s="22" t="n"/>
      <c r="H9" s="22" t="n"/>
      <c r="I9" s="22" t="n"/>
      <c r="J9" s="22" t="n"/>
      <c r="K9" s="22" t="n"/>
      <c r="L9" s="22" t="n"/>
      <c r="M9" s="22" t="n"/>
      <c r="N9" s="22" t="n"/>
      <c r="O9" s="22" t="n"/>
      <c r="P9" s="22" t="n"/>
      <c r="Q9" s="22" t="n"/>
      <c r="R9" s="22" t="n"/>
      <c r="S9" s="22" t="n"/>
      <c r="T9" s="22" t="n"/>
      <c r="U9" s="22" t="n"/>
      <c r="V9" s="22" t="n"/>
    </row>
    <row r="10">
      <c r="F10" s="23" t="n"/>
    </row>
    <row r="16" ht="26" customHeight="1" s="13"/>
  </sheetData>
  <mergeCells count="2">
    <mergeCell ref="A2:V2"/>
    <mergeCell ref="A3:V3"/>
  </mergeCells>
  <dataValidations count="4">
    <dataValidation sqref="I6:I9 R6:R9" showDropDown="0" showInputMessage="1" showErrorMessage="1" allowBlank="0" type="list">
      <formula1>"男,女"</formula1>
    </dataValidation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  <dataValidation sqref="H6:H9" showDropDown="0" showInputMessage="1" showErrorMessage="1" allowBlank="0" type="list">
      <formula1>"是,否"</formula1>
    </dataValidation>
  </dataValidations>
  <hyperlinks>
    <hyperlink ref="P6" display="2100016640@stu.pku.edu.cn" r:id="rId1"/>
    <hyperlink ref="P7" display="2301211715@pku.edu.cn" r:id="rId2"/>
    <hyperlink ref="P8" display="zhangtianhang@stu.pku.edu.cn" r:id="rId3"/>
  </hyperlinks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workbookViewId="0">
      <selection activeCell="B14" sqref="B14:B16"/>
    </sheetView>
  </sheetViews>
  <sheetFormatPr baseColWidth="8" defaultColWidth="9" defaultRowHeight="13.8" outlineLevelCol="0"/>
  <cols>
    <col width="13.1834862385321" customWidth="1" style="13" min="1" max="1"/>
    <col width="40.0917431192661" customWidth="1" style="13" min="2" max="2"/>
    <col width="15.1834862385321" customWidth="1" style="13" min="3" max="3"/>
    <col width="19.1834862385321" customWidth="1" style="13" min="4" max="4"/>
    <col width="23.1834862385321" customWidth="1" style="13" min="5" max="5"/>
    <col width="10" customWidth="1" style="13" min="6" max="6"/>
    <col width="25.1834862385321" customWidth="1" style="13" min="7" max="7"/>
    <col width="15.1834862385321" customWidth="1" style="13" min="12" max="12"/>
    <col width="17.1834862385321" customWidth="1" style="13" min="15" max="15"/>
    <col width="10" customWidth="1" style="13" min="19" max="19"/>
    <col width="19.9082568807339" customWidth="1" style="13" min="20" max="21"/>
  </cols>
  <sheetData>
    <row r="1" customFormat="1" s="3">
      <c r="A1" s="5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6">
      <c r="A2" s="7" t="inlineStr">
        <is>
          <t>北京大学第三十二届挑战杯  跨学科赛事 立项信息登记表</t>
        </is>
      </c>
    </row>
    <row r="3" ht="27.65" customFormat="1" customHeight="1" s="4">
      <c r="A3" s="9" t="inlineStr">
        <is>
          <t>序号</t>
        </is>
      </c>
      <c r="B3" s="9" t="inlineStr">
        <is>
          <t>作品题目</t>
        </is>
      </c>
      <c r="C3" s="9" t="inlineStr">
        <is>
          <t>参赛类别</t>
        </is>
      </c>
      <c r="D3" s="9" t="inlineStr">
        <is>
          <t>学科门类</t>
        </is>
      </c>
      <c r="E3" s="9" t="inlineStr">
        <is>
          <t>一级学科</t>
        </is>
      </c>
      <c r="F3" s="9" t="inlineStr">
        <is>
          <t>作者</t>
        </is>
      </c>
      <c r="G3" s="9" t="inlineStr">
        <is>
          <t>是否为团队负责人</t>
        </is>
      </c>
      <c r="H3" s="9" t="inlineStr">
        <is>
          <t>性别</t>
        </is>
      </c>
      <c r="I3" s="9" t="inlineStr">
        <is>
          <t>生源地</t>
        </is>
      </c>
      <c r="J3" s="9" t="inlineStr">
        <is>
          <t>学号</t>
        </is>
      </c>
      <c r="K3" s="9" t="inlineStr">
        <is>
          <t>所在院系</t>
        </is>
      </c>
      <c r="L3" s="9" t="inlineStr">
        <is>
          <t>年级（如20本）</t>
        </is>
      </c>
      <c r="M3" s="9" t="inlineStr">
        <is>
          <t>手机</t>
        </is>
      </c>
      <c r="N3" s="9" t="inlineStr">
        <is>
          <t>微信号</t>
        </is>
      </c>
      <c r="O3" s="9" t="inlineStr">
        <is>
          <t>邮箱</t>
        </is>
      </c>
      <c r="P3" s="9" t="inlineStr">
        <is>
          <t>指导教师姓名</t>
        </is>
      </c>
      <c r="Q3" s="9" t="inlineStr">
        <is>
          <t>指导教师性别</t>
        </is>
      </c>
      <c r="R3" s="9" t="inlineStr">
        <is>
          <t>指导教师所在院系</t>
        </is>
      </c>
      <c r="S3" s="9" t="inlineStr">
        <is>
          <t>指导教师职称/职务</t>
        </is>
      </c>
      <c r="T3" s="9" t="inlineStr">
        <is>
          <t>指导教师电话</t>
        </is>
      </c>
      <c r="U3" s="9" t="inlineStr">
        <is>
          <t>指导教师电子邮箱</t>
        </is>
      </c>
    </row>
    <row r="4">
      <c r="A4" s="10" t="n">
        <v>1</v>
      </c>
      <c r="B4" s="9" t="n"/>
      <c r="C4" s="10" t="inlineStr">
        <is>
          <t>跨学科</t>
        </is>
      </c>
      <c r="D4" s="22" t="n"/>
      <c r="E4" s="10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</row>
    <row r="5">
      <c r="A5" s="26" t="n"/>
      <c r="B5" s="26" t="n"/>
      <c r="C5" s="26" t="n"/>
      <c r="D5" s="22" t="n"/>
      <c r="E5" s="10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</row>
    <row r="6">
      <c r="A6" s="26" t="n"/>
      <c r="B6" s="26" t="n"/>
      <c r="C6" s="26" t="n"/>
      <c r="D6" s="22" t="n"/>
      <c r="E6" s="10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</row>
    <row r="7">
      <c r="A7" s="27" t="n"/>
      <c r="B7" s="27" t="n"/>
      <c r="C7" s="27" t="n"/>
      <c r="D7" s="22" t="n"/>
      <c r="E7" s="10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9" ht="14" customHeight="1" s="13">
      <c r="B9" s="15" t="n"/>
      <c r="C9" s="15" t="n"/>
    </row>
    <row r="10">
      <c r="B10" s="15" t="n"/>
      <c r="C10" s="15" t="n"/>
    </row>
    <row r="14">
      <c r="A14" s="12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4" t="n"/>
      <c r="D15" s="14" t="n"/>
      <c r="E15" s="14" t="n"/>
      <c r="F15" s="14" t="n"/>
    </row>
    <row r="16">
      <c r="B16" s="0" t="inlineStr">
        <is>
          <t>3. 出生年月格式（例）：1999.02。</t>
        </is>
      </c>
      <c r="C16" s="14" t="n"/>
      <c r="D16" s="14" t="n"/>
      <c r="E16" s="14" t="n"/>
      <c r="F16" s="14" t="n"/>
      <c r="G16" s="14" t="n"/>
    </row>
    <row r="17">
      <c r="B17" s="14" t="n"/>
      <c r="C17" s="14" t="n"/>
      <c r="D17" s="14" t="n"/>
      <c r="E17" s="14" t="n"/>
      <c r="F17" s="14" t="n"/>
      <c r="G17" s="14" t="n"/>
    </row>
  </sheetData>
  <mergeCells count="5">
    <mergeCell ref="C4:C7"/>
    <mergeCell ref="A4:A7"/>
    <mergeCell ref="A2:U2"/>
    <mergeCell ref="B4:B7"/>
    <mergeCell ref="A1:U1"/>
  </mergeCells>
  <dataValidations count="2">
    <dataValidation sqref="G4:G7" showDropDown="0" showInputMessage="1" showErrorMessage="1" allowBlank="0" type="list">
      <formula1>"是,否"</formula1>
    </dataValidation>
    <dataValidation sqref="H4:H7 Q4:Q11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B4" sqref="B4:B7"/>
    </sheetView>
  </sheetViews>
  <sheetFormatPr baseColWidth="8" defaultColWidth="9" defaultRowHeight="13.8" outlineLevelCol="0"/>
  <cols>
    <col width="34.1834862385321" customWidth="1" style="13" min="2" max="2"/>
    <col width="15.1834862385321" customWidth="1" style="13" min="3" max="3"/>
    <col width="9.44954128440367" customWidth="1" style="13" min="4" max="4"/>
    <col width="23.1834862385321" customWidth="1" style="13" min="5" max="5"/>
    <col width="11.7247706422018" customWidth="1" style="13" min="6" max="6"/>
    <col width="25.1834862385321" customWidth="1" style="13" min="7" max="7"/>
    <col width="15.1834862385321" customWidth="1" style="13" min="12" max="12"/>
    <col width="17.1834862385321" customWidth="1" style="13" min="15" max="15"/>
    <col width="10" customWidth="1" style="13" min="19" max="19"/>
    <col width="15.9082568807339" customWidth="1" style="13" min="20" max="21"/>
    <col width="29" customWidth="1" style="13" min="22" max="22"/>
  </cols>
  <sheetData>
    <row r="1" customFormat="1" s="3">
      <c r="A1" s="5" t="inlineStr">
        <is>
          <t>请以参赛项目团队为单位完成此Excel，交至pku62747382@163.com；文件命名方式：特贡+姓名（团队负责人）</t>
        </is>
      </c>
    </row>
    <row r="2" ht="23" customHeight="1" s="13">
      <c r="A2" s="7" t="inlineStr">
        <is>
          <t>北京大学第三十二届挑战杯  特别贡献奖赛事 立项信息登记表</t>
        </is>
      </c>
    </row>
    <row r="3" ht="27.65" customFormat="1" customHeight="1" s="4">
      <c r="A3" s="9" t="inlineStr">
        <is>
          <t>序号</t>
        </is>
      </c>
      <c r="B3" s="9" t="inlineStr">
        <is>
          <t>作品题目</t>
        </is>
      </c>
      <c r="C3" s="9" t="inlineStr">
        <is>
          <t>参赛类别</t>
        </is>
      </c>
      <c r="D3" s="9" t="inlineStr">
        <is>
          <t>学科门类</t>
        </is>
      </c>
      <c r="E3" s="9" t="inlineStr">
        <is>
          <t>一级学科</t>
        </is>
      </c>
      <c r="F3" s="9" t="inlineStr">
        <is>
          <t>作者</t>
        </is>
      </c>
      <c r="G3" s="9" t="inlineStr">
        <is>
          <t>是否为团队负责人</t>
        </is>
      </c>
      <c r="H3" s="9" t="inlineStr">
        <is>
          <t>性别</t>
        </is>
      </c>
      <c r="I3" s="9" t="inlineStr">
        <is>
          <t>生源地</t>
        </is>
      </c>
      <c r="J3" s="9" t="inlineStr">
        <is>
          <t>学号</t>
        </is>
      </c>
      <c r="K3" s="9" t="inlineStr">
        <is>
          <t>所在院系</t>
        </is>
      </c>
      <c r="L3" s="9" t="inlineStr">
        <is>
          <t>年级（如20本）</t>
        </is>
      </c>
      <c r="M3" s="9" t="inlineStr">
        <is>
          <t>手机</t>
        </is>
      </c>
      <c r="N3" s="9" t="inlineStr">
        <is>
          <t>微信号</t>
        </is>
      </c>
      <c r="O3" s="9" t="inlineStr">
        <is>
          <t>邮箱</t>
        </is>
      </c>
      <c r="P3" s="9" t="inlineStr">
        <is>
          <t>指导教师姓名</t>
        </is>
      </c>
      <c r="Q3" s="9" t="inlineStr">
        <is>
          <t>指导教师性别</t>
        </is>
      </c>
      <c r="R3" s="9" t="inlineStr">
        <is>
          <t>指导教师所在院系</t>
        </is>
      </c>
      <c r="S3" s="9" t="inlineStr">
        <is>
          <t>指导教师职称/职务</t>
        </is>
      </c>
      <c r="T3" s="9" t="inlineStr">
        <is>
          <t>指导教师电话</t>
        </is>
      </c>
      <c r="U3" s="9" t="inlineStr">
        <is>
          <t>指导教师电子邮箱</t>
        </is>
      </c>
    </row>
    <row r="4">
      <c r="A4" s="10" t="n">
        <v>1</v>
      </c>
      <c r="B4" s="9" t="n"/>
      <c r="C4" s="10" t="inlineStr">
        <is>
          <t>特别贡献奖</t>
        </is>
      </c>
      <c r="D4" s="22" t="n"/>
      <c r="E4" s="10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2" t="n"/>
      <c r="R4" s="22" t="n"/>
      <c r="S4" s="22" t="n"/>
      <c r="T4" s="22" t="n"/>
      <c r="U4" s="22" t="n"/>
    </row>
    <row r="5">
      <c r="A5" s="26" t="n"/>
      <c r="B5" s="26" t="n"/>
      <c r="C5" s="26" t="n"/>
      <c r="D5" s="22" t="n"/>
      <c r="E5" s="10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  <c r="O5" s="22" t="n"/>
      <c r="P5" s="22" t="n"/>
      <c r="Q5" s="22" t="n"/>
      <c r="R5" s="22" t="n"/>
      <c r="S5" s="22" t="n"/>
      <c r="T5" s="22" t="n"/>
      <c r="U5" s="22" t="n"/>
    </row>
    <row r="6">
      <c r="A6" s="26" t="n"/>
      <c r="B6" s="26" t="n"/>
      <c r="C6" s="26" t="n"/>
      <c r="D6" s="22" t="n"/>
      <c r="E6" s="10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  <c r="O6" s="22" t="n"/>
      <c r="P6" s="22" t="n"/>
      <c r="Q6" s="22" t="n"/>
      <c r="R6" s="22" t="n"/>
      <c r="S6" s="22" t="n"/>
      <c r="T6" s="22" t="n"/>
      <c r="U6" s="22" t="n"/>
    </row>
    <row r="7">
      <c r="A7" s="27" t="n"/>
      <c r="B7" s="27" t="n"/>
      <c r="C7" s="27" t="n"/>
      <c r="D7" s="22" t="n"/>
      <c r="E7" s="10" t="n"/>
      <c r="F7" s="22" t="n"/>
      <c r="G7" s="22" t="n"/>
      <c r="H7" s="22" t="n"/>
      <c r="I7" s="22" t="n"/>
      <c r="J7" s="22" t="n"/>
      <c r="K7" s="22" t="n"/>
      <c r="L7" s="22" t="n"/>
      <c r="M7" s="22" t="n"/>
      <c r="N7" s="22" t="n"/>
      <c r="O7" s="22" t="n"/>
      <c r="P7" s="22" t="n"/>
      <c r="Q7" s="22" t="n"/>
      <c r="R7" s="22" t="n"/>
      <c r="S7" s="22" t="n"/>
      <c r="T7" s="22" t="n"/>
      <c r="U7" s="22" t="n"/>
    </row>
    <row r="9" ht="25" customHeight="1" s="13"/>
    <row r="12">
      <c r="A12" s="12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4" t="n"/>
    </row>
    <row r="17">
      <c r="D17" s="14" t="n"/>
      <c r="E17" s="14" t="n"/>
      <c r="F17" s="14" t="n"/>
      <c r="G17" s="14" t="n"/>
    </row>
    <row r="18">
      <c r="B18" s="15" t="n"/>
      <c r="C18" s="15" t="n"/>
    </row>
    <row r="19">
      <c r="B19" s="15" t="n"/>
      <c r="C19" s="15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G4:G7" showDropDown="0" showInputMessage="1" showErrorMessage="1" allowBlank="0" type="list">
      <formula1>"是,否"</formula1>
    </dataValidation>
    <dataValidation sqref="H4:H7 Q4:Q11" showDropDown="0" showInputMessage="1" showErrorMessage="1" allowBlank="0" type="list">
      <formula1>"男,女"</formula1>
    </dataValidation>
  </dataValidations>
  <pageMargins left="0.699305555555556" right="0.699305555555556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workbookViewId="0">
      <selection activeCell="G4" sqref="G4"/>
    </sheetView>
  </sheetViews>
  <sheetFormatPr baseColWidth="8" defaultColWidth="9" defaultRowHeight="13.8" outlineLevelCol="0"/>
  <cols>
    <col width="14.1834862385321" customWidth="1" style="1" min="1" max="1"/>
    <col width="27.8165137614679" customWidth="1" style="13" min="9" max="9"/>
    <col width="15.0917431192661" customWidth="1" style="13" min="10" max="10"/>
    <col width="17.9082568807339" customWidth="1" style="13" min="11" max="11"/>
    <col width="18.3669724770642" customWidth="1" style="13" min="12" max="12"/>
    <col width="15.6330275229358" customWidth="1" style="13" min="13" max="13"/>
    <col width="12.5412844036697" customWidth="1" style="13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B12" sqref="B12"/>
    </sheetView>
  </sheetViews>
  <sheetFormatPr baseColWidth="8" defaultColWidth="9" defaultRowHeight="13.8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2024-03-30T15:30:12Z</dcterms:modified>
  <cp:lastModifiedBy>喻倩倩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96A7E93FD8E14928988896FF9F305732_13</vt:lpwstr>
  </property>
</Properties>
</file>