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2990" windowWidth="10800" windowHeight="78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_for_DataValidate" sheetId="2" state="hidden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color rgb="00FF0000"/>
      <sz val="7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22"/>
  <sheetViews>
    <sheetView tabSelected="1" zoomScaleSheetLayoutView="100" workbookViewId="0">
      <selection activeCell="H5" sqref="H5"/>
    </sheetView>
  </sheetViews>
  <sheetFormatPr baseColWidth="8" defaultColWidth="9" defaultRowHeight="14"/>
  <cols>
    <col width="5.08203125" customWidth="1" min="1" max="1"/>
    <col width="39.4140625" customWidth="1" min="2" max="2"/>
    <col width="14.83203125" customWidth="1" min="3" max="3"/>
    <col width="12.75" customWidth="1" min="4" max="4"/>
    <col width="8.75" customWidth="1" min="5" max="6"/>
    <col width="5.08203125" customWidth="1" min="7" max="7"/>
    <col width="16.83203125" customWidth="1" min="8" max="8"/>
    <col width="5.08203125" customWidth="1" min="9" max="9"/>
    <col width="6.9140625" customWidth="1" min="10" max="10"/>
    <col width="5.08203125" customWidth="1" min="11" max="11"/>
    <col width="8.75" customWidth="1" min="12" max="12"/>
    <col width="37.08203125" customWidth="1" min="13" max="13"/>
    <col width="5.08203125" customWidth="1" min="14" max="14"/>
    <col width="6.9140625" customWidth="1" min="15" max="15"/>
    <col width="5.08203125" customWidth="1" min="16" max="16"/>
    <col width="12.75" customWidth="1" min="17" max="18"/>
    <col width="16.83203125" customWidth="1" min="19" max="19"/>
    <col width="17.58203125" customWidth="1" min="20" max="20"/>
    <col width="12.75" customWidth="1" min="21" max="21"/>
    <col width="16.83203125" customWidth="1" min="22" max="22"/>
  </cols>
  <sheetData>
    <row r="1" ht="14" customHeight="1"/>
    <row r="2" ht="14" customHeight="1">
      <c r="A2" s="1" t="inlineStr">
        <is>
          <t>请以学院为单位汇总完成此Excel后提交至pku62747382@163.com；文件命名方式：五四青年科学奖+院系名称</t>
        </is>
      </c>
    </row>
    <row r="3" ht="14" customHeight="1">
      <c r="A3" s="1" t="inlineStr">
        <is>
          <t xml:space="preserve">北京大学第31届挑战杯  五四青年科学奖  立项信息登记表  </t>
        </is>
      </c>
    </row>
    <row r="4" ht="14" customHeight="1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 ht="14" customHeight="1">
      <c r="A6" t="n">
        <v>1</v>
      </c>
      <c r="C6" t="inlineStr">
        <is>
          <t>五四青年科学奖</t>
        </is>
      </c>
      <c r="D6" s="2" t="inlineStr">
        <is>
          <t>·规则：理工农医类,社会调查报告和人文社科类等3个选项
·样例：社会调查报告和人文社科类</t>
        </is>
      </c>
      <c r="E6" s="2" t="inlineStr">
        <is>
          <t>·规则：哲学,经济学,法学,教育学,文学等13个选项
·样例：文学</t>
        </is>
      </c>
      <c r="F6" s="2" t="inlineStr">
        <is>
          <t>·规则：哲学,理论经济学,应用经济学,法学等111个选项
·样例：世界史</t>
        </is>
      </c>
      <c r="H6" s="2" t="inlineStr">
        <is>
          <t>·规则：是,否
·样例：是</t>
        </is>
      </c>
      <c r="I6" s="2" t="inlineStr">
        <is>
          <t>·规则：男,女
·样例：男</t>
        </is>
      </c>
      <c r="J6" s="2" t="inlineStr">
        <is>
          <t>·规则：北京,天津,上海,重庆,河北,山西等35个选项
·样例：青海</t>
        </is>
      </c>
      <c r="L6" s="2" t="inlineStr">
        <is>
          <t>·规则：数学科学学院,物理学院等73个选项
·样例：燕京学堂</t>
        </is>
      </c>
      <c r="R6" s="2" t="inlineStr">
        <is>
          <t>·规则：男,女
·样例：男</t>
        </is>
      </c>
      <c r="S6" s="2" t="inlineStr">
        <is>
          <t>·规则：数学科学学院,物理学院等73个选项
·样例：教育学院</t>
        </is>
      </c>
    </row>
    <row r="7" ht="14" customHeight="1"/>
    <row r="8" ht="14" customHeight="1"/>
    <row r="9" ht="14" customHeight="1"/>
    <row r="10">
      <c r="A10" t="n">
        <v>2</v>
      </c>
      <c r="C10" t="inlineStr">
        <is>
          <t>五四青年科学奖</t>
        </is>
      </c>
    </row>
    <row r="20">
      <c r="A20" t="inlineStr">
        <is>
          <t>注：</t>
        </is>
      </c>
      <c r="B20" t="inlineStr">
        <is>
          <t>1. 每份作品需用粗外侧框线框进行标记；</t>
        </is>
      </c>
    </row>
    <row r="21">
      <c r="B21" t="inlineStr">
        <is>
          <t>2. 如有多名作者则所有作者信息都需填写；</t>
        </is>
      </c>
    </row>
    <row r="22">
      <c r="B22" t="inlineStr">
        <is>
          <t>3. 出生年月格式（例）：1999.02。</t>
        </is>
      </c>
    </row>
  </sheetData>
  <mergeCells count="2">
    <mergeCell ref="A2:V2"/>
    <mergeCell ref="A3:V3"/>
  </mergeCells>
  <dataValidations count="9">
    <dataValidation sqref="D7:D1048576" showDropDown="0" showInputMessage="0" showErrorMessage="1" allowBlank="0" type="list">
      <formula1>"理工农医类,社会调查报告和人文社科类,发明创造科技制作类"</formula1>
    </dataValidation>
    <dataValidation sqref="E7:E1048576" showDropDown="0" showInputMessage="0" showErrorMessage="1" allowBlank="0" type="list">
      <formula1>"哲学,经济学,法学,教育学,文学,历史学,理学,工学,农学,医学,军事学,管理学,艺术学"</formula1>
    </dataValidation>
    <dataValidation sqref="F7:F1048576" showDropDown="0" showInputMessage="0" showErrorMessage="1" allowBlank="0" type="list">
      <formula1>'sheet_for_DataValidate'!$A$2:$A$112</formula1>
    </dataValidation>
    <dataValidation sqref="H7:H1048576" showDropDown="0" showInputMessage="0" showErrorMessage="1" allowBlank="0" type="list">
      <formula1>"是,否"</formula1>
    </dataValidation>
    <dataValidation sqref="I7:I1048576" showDropDown="0" showInputMessage="0" showErrorMessage="1" allowBlank="0" type="list">
      <formula1>"男,女"</formula1>
    </dataValidation>
    <dataValidation sqref="J7:J1048576" showDropDown="0" showInputMessage="0" showErrorMessage="1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7:L1048576" showDropDown="0" showInputMessage="0" showErrorMessage="1" allowBlank="0" type="list">
      <formula1>'sheet_for_DataValidate'!$B$2:$B$74</formula1>
    </dataValidation>
    <dataValidation sqref="R7:R1048576" showDropDown="0" showInputMessage="0" showErrorMessage="1" allowBlank="0" type="list">
      <formula1>"男,女"</formula1>
    </dataValidation>
    <dataValidation sqref="S7:S1048576" showDropDown="0" showInputMessage="0" showErrorMessage="1" allowBlank="0" type="list">
      <formula1>'sheet_for_DataValidate'!$C$2:$C$74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f5:一级学科</t>
        </is>
      </c>
      <c r="B1" t="inlineStr">
        <is>
          <t>l5:所在院系</t>
        </is>
      </c>
      <c r="C1" t="inlineStr">
        <is>
          <t>s5:指导教师所在院系</t>
        </is>
      </c>
    </row>
    <row r="2">
      <c r="A2" t="inlineStr">
        <is>
          <t>哲学</t>
        </is>
      </c>
      <c r="B2" t="inlineStr">
        <is>
          <t>数学科学学院</t>
        </is>
      </c>
      <c r="C2" t="inlineStr">
        <is>
          <t>数学科学学院</t>
        </is>
      </c>
    </row>
    <row r="3">
      <c r="A3" t="inlineStr">
        <is>
          <t>理论经济学</t>
        </is>
      </c>
      <c r="B3" t="inlineStr">
        <is>
          <t>物理学院</t>
        </is>
      </c>
      <c r="C3" t="inlineStr">
        <is>
          <t>物理学院</t>
        </is>
      </c>
    </row>
    <row r="4">
      <c r="A4" t="inlineStr">
        <is>
          <t>应用经济学</t>
        </is>
      </c>
      <c r="B4" t="inlineStr">
        <is>
          <t>化学与分子工程学院</t>
        </is>
      </c>
      <c r="C4" t="inlineStr">
        <is>
          <t>化学与分子工程学院</t>
        </is>
      </c>
    </row>
    <row r="5">
      <c r="A5" t="inlineStr">
        <is>
          <t>法学</t>
        </is>
      </c>
      <c r="B5" t="inlineStr">
        <is>
          <t>生命科学学院</t>
        </is>
      </c>
      <c r="C5" t="inlineStr">
        <is>
          <t>生命科学学院</t>
        </is>
      </c>
    </row>
    <row r="6">
      <c r="A6" t="inlineStr">
        <is>
          <t>政治学</t>
        </is>
      </c>
      <c r="B6" t="inlineStr">
        <is>
          <t>地球与空间科学学院</t>
        </is>
      </c>
      <c r="C6" t="inlineStr">
        <is>
          <t>地球与空间科学学院</t>
        </is>
      </c>
    </row>
    <row r="7">
      <c r="A7" t="inlineStr">
        <is>
          <t>社会学</t>
        </is>
      </c>
      <c r="B7" t="inlineStr">
        <is>
          <t>城市与环境学院</t>
        </is>
      </c>
      <c r="C7" t="inlineStr">
        <is>
          <t>城市与环境学院</t>
        </is>
      </c>
    </row>
    <row r="8">
      <c r="A8" t="inlineStr">
        <is>
          <t>民族学</t>
        </is>
      </c>
      <c r="B8" t="inlineStr">
        <is>
          <t>心理与认知科学学院</t>
        </is>
      </c>
      <c r="C8" t="inlineStr">
        <is>
          <t>心理与认知科学学院</t>
        </is>
      </c>
    </row>
    <row r="9">
      <c r="A9" t="inlineStr">
        <is>
          <t>马克思主义理论</t>
        </is>
      </c>
      <c r="B9" t="inlineStr">
        <is>
          <t>建筑与景观设计学院</t>
        </is>
      </c>
      <c r="C9" t="inlineStr">
        <is>
          <t>建筑与景观设计学院</t>
        </is>
      </c>
    </row>
    <row r="10">
      <c r="A10" t="inlineStr">
        <is>
          <t>公安学</t>
        </is>
      </c>
      <c r="B10" t="inlineStr">
        <is>
          <t>信息科学技术学院</t>
        </is>
      </c>
      <c r="C10" t="inlineStr">
        <is>
          <t>信息科学技术学院</t>
        </is>
      </c>
    </row>
    <row r="11">
      <c r="A11" t="inlineStr">
        <is>
          <t>教育学</t>
        </is>
      </c>
      <c r="B11" t="inlineStr">
        <is>
          <t>工学院</t>
        </is>
      </c>
      <c r="C11" t="inlineStr">
        <is>
          <t>工学院</t>
        </is>
      </c>
    </row>
    <row r="12">
      <c r="A12" t="inlineStr">
        <is>
          <t>心理学</t>
        </is>
      </c>
      <c r="B12" t="inlineStr">
        <is>
          <t>王选计算机研究所</t>
        </is>
      </c>
      <c r="C12" t="inlineStr">
        <is>
          <t>王选计算机研究所</t>
        </is>
      </c>
    </row>
    <row r="13">
      <c r="A13" t="inlineStr">
        <is>
          <t>体育学</t>
        </is>
      </c>
      <c r="B13" t="inlineStr">
        <is>
          <t>软件与微电子学院</t>
        </is>
      </c>
      <c r="C13" t="inlineStr">
        <is>
          <t>软件与微电子学院</t>
        </is>
      </c>
    </row>
    <row r="14">
      <c r="A14" t="inlineStr">
        <is>
          <t>中国语言文学</t>
        </is>
      </c>
      <c r="B14" t="inlineStr">
        <is>
          <t>环境科学与工程学院</t>
        </is>
      </c>
      <c r="C14" t="inlineStr">
        <is>
          <t>环境科学与工程学院</t>
        </is>
      </c>
    </row>
    <row r="15">
      <c r="A15" t="inlineStr">
        <is>
          <t>外国语言文学</t>
        </is>
      </c>
      <c r="B15" t="inlineStr">
        <is>
          <t>软件工程国家工程研究中心</t>
        </is>
      </c>
      <c r="C15" t="inlineStr">
        <is>
          <t>软件工程国家工程研究中心</t>
        </is>
      </c>
    </row>
    <row r="16">
      <c r="A16" t="inlineStr">
        <is>
          <t>新闻传播学</t>
        </is>
      </c>
      <c r="B16" t="inlineStr">
        <is>
          <t>中国语言文学系</t>
        </is>
      </c>
      <c r="C16" t="inlineStr">
        <is>
          <t>中国语言文学系</t>
        </is>
      </c>
    </row>
    <row r="17">
      <c r="A17" t="inlineStr">
        <is>
          <t>考古学</t>
        </is>
      </c>
      <c r="B17" t="inlineStr">
        <is>
          <t>历史学系</t>
        </is>
      </c>
      <c r="C17" t="inlineStr">
        <is>
          <t>历史学系</t>
        </is>
      </c>
    </row>
    <row r="18">
      <c r="A18" t="inlineStr">
        <is>
          <t>中国史</t>
        </is>
      </c>
      <c r="B18" t="inlineStr">
        <is>
          <t>考古文博学院</t>
        </is>
      </c>
      <c r="C18" t="inlineStr">
        <is>
          <t>考古文博学院</t>
        </is>
      </c>
    </row>
    <row r="19">
      <c r="A19" t="inlineStr">
        <is>
          <t>世界史</t>
        </is>
      </c>
      <c r="B19" t="inlineStr">
        <is>
          <t>哲学系</t>
        </is>
      </c>
      <c r="C19" t="inlineStr">
        <is>
          <t>哲学系</t>
        </is>
      </c>
    </row>
    <row r="20">
      <c r="A20" t="inlineStr">
        <is>
          <t>数学</t>
        </is>
      </c>
      <c r="B20" t="inlineStr">
        <is>
          <t>外国语学院</t>
        </is>
      </c>
      <c r="C20" t="inlineStr">
        <is>
          <t>外国语学院</t>
        </is>
      </c>
    </row>
    <row r="21">
      <c r="A21" t="inlineStr">
        <is>
          <t>物理学</t>
        </is>
      </c>
      <c r="B21" t="inlineStr">
        <is>
          <t>艺术学院</t>
        </is>
      </c>
      <c r="C21" t="inlineStr">
        <is>
          <t>艺术学院</t>
        </is>
      </c>
    </row>
    <row r="22">
      <c r="A22" t="inlineStr">
        <is>
          <t>化学</t>
        </is>
      </c>
      <c r="B22" t="inlineStr">
        <is>
          <t>对外汉语教育学院</t>
        </is>
      </c>
      <c r="C22" t="inlineStr">
        <is>
          <t>对外汉语教育学院</t>
        </is>
      </c>
    </row>
    <row r="23">
      <c r="A23" t="inlineStr">
        <is>
          <t>天文学</t>
        </is>
      </c>
      <c r="B23" t="inlineStr">
        <is>
          <t>歌剧研究院</t>
        </is>
      </c>
      <c r="C23" t="inlineStr">
        <is>
          <t>歌剧研究院</t>
        </is>
      </c>
    </row>
    <row r="24">
      <c r="A24" t="inlineStr">
        <is>
          <t>地理学</t>
        </is>
      </c>
      <c r="B24" t="inlineStr">
        <is>
          <t>国际关系学院</t>
        </is>
      </c>
      <c r="C24" t="inlineStr">
        <is>
          <t>国际关系学院</t>
        </is>
      </c>
    </row>
    <row r="25">
      <c r="A25" t="inlineStr">
        <is>
          <t>大气科学</t>
        </is>
      </c>
      <c r="B25" t="inlineStr">
        <is>
          <t>法学院</t>
        </is>
      </c>
      <c r="C25" t="inlineStr">
        <is>
          <t>法学院</t>
        </is>
      </c>
    </row>
    <row r="26">
      <c r="A26" t="inlineStr">
        <is>
          <t>海洋科学</t>
        </is>
      </c>
      <c r="B26" t="inlineStr">
        <is>
          <t>信息管理系</t>
        </is>
      </c>
      <c r="C26" t="inlineStr">
        <is>
          <t>信息管理系</t>
        </is>
      </c>
    </row>
    <row r="27">
      <c r="A27" t="inlineStr">
        <is>
          <t>地球物理学</t>
        </is>
      </c>
      <c r="B27" t="inlineStr">
        <is>
          <t>社会学系</t>
        </is>
      </c>
      <c r="C27" t="inlineStr">
        <is>
          <t>社会学系</t>
        </is>
      </c>
    </row>
    <row r="28">
      <c r="A28" t="inlineStr">
        <is>
          <t>地质学</t>
        </is>
      </c>
      <c r="B28" t="inlineStr">
        <is>
          <t>政府管理学院</t>
        </is>
      </c>
      <c r="C28" t="inlineStr">
        <is>
          <t>政府管理学院</t>
        </is>
      </c>
    </row>
    <row r="29">
      <c r="A29" t="inlineStr">
        <is>
          <t>生物学</t>
        </is>
      </c>
      <c r="B29" t="inlineStr">
        <is>
          <t>马克思主义学院</t>
        </is>
      </c>
      <c r="C29" t="inlineStr">
        <is>
          <t>马克思主义学院</t>
        </is>
      </c>
    </row>
    <row r="30">
      <c r="A30" t="inlineStr">
        <is>
          <t>系统科学</t>
        </is>
      </c>
      <c r="B30" t="inlineStr">
        <is>
          <t>教育学院</t>
        </is>
      </c>
      <c r="C30" t="inlineStr">
        <is>
          <t>教育学院</t>
        </is>
      </c>
    </row>
    <row r="31">
      <c r="A31" t="inlineStr">
        <is>
          <t>科学技术史</t>
        </is>
      </c>
      <c r="B31" t="inlineStr">
        <is>
          <t>新闻与传播学院</t>
        </is>
      </c>
      <c r="C31" t="inlineStr">
        <is>
          <t>新闻与传播学院</t>
        </is>
      </c>
    </row>
    <row r="32">
      <c r="A32" t="inlineStr">
        <is>
          <t>生态学</t>
        </is>
      </c>
      <c r="B32" t="inlineStr">
        <is>
          <t>体育教研部</t>
        </is>
      </c>
      <c r="C32" t="inlineStr">
        <is>
          <t>体育教研部</t>
        </is>
      </c>
    </row>
    <row r="33">
      <c r="A33" t="inlineStr">
        <is>
          <t>统计学</t>
        </is>
      </c>
      <c r="B33" t="inlineStr">
        <is>
          <t>新媒体研究院</t>
        </is>
      </c>
      <c r="C33" t="inlineStr">
        <is>
          <t>新媒体研究院</t>
        </is>
      </c>
    </row>
    <row r="34">
      <c r="A34" t="inlineStr">
        <is>
          <t>力学</t>
        </is>
      </c>
      <c r="B34" t="inlineStr">
        <is>
          <t>教育财政科学研究所</t>
        </is>
      </c>
      <c r="C34" t="inlineStr">
        <is>
          <t>教育财政科学研究所</t>
        </is>
      </c>
    </row>
    <row r="35">
      <c r="A35" t="inlineStr">
        <is>
          <t>机械工程</t>
        </is>
      </c>
      <c r="B35" t="inlineStr">
        <is>
          <t>经济学院</t>
        </is>
      </c>
      <c r="C35" t="inlineStr">
        <is>
          <t>经济学院</t>
        </is>
      </c>
    </row>
    <row r="36">
      <c r="A36" t="inlineStr">
        <is>
          <t>光学工程</t>
        </is>
      </c>
      <c r="B36" t="inlineStr">
        <is>
          <t>光华管理学院</t>
        </is>
      </c>
      <c r="C36" t="inlineStr">
        <is>
          <t>光华管理学院</t>
        </is>
      </c>
    </row>
    <row r="37">
      <c r="A37" t="inlineStr">
        <is>
          <t>仪器科学与技术</t>
        </is>
      </c>
      <c r="B37" t="inlineStr">
        <is>
          <t>人口研究所</t>
        </is>
      </c>
      <c r="C37" t="inlineStr">
        <is>
          <t>人口研究所</t>
        </is>
      </c>
    </row>
    <row r="38">
      <c r="A38" t="inlineStr">
        <is>
          <t>材料科学与工程</t>
        </is>
      </c>
      <c r="B38" t="inlineStr">
        <is>
          <t>国家发展研究院</t>
        </is>
      </c>
      <c r="C38" t="inlineStr">
        <is>
          <t>国家发展研究院</t>
        </is>
      </c>
    </row>
    <row r="39">
      <c r="A39" t="inlineStr">
        <is>
          <t>冶金工程</t>
        </is>
      </c>
      <c r="B39" t="inlineStr">
        <is>
          <t>基础医学院</t>
        </is>
      </c>
      <c r="C39" t="inlineStr">
        <is>
          <t>基础医学院</t>
        </is>
      </c>
    </row>
    <row r="40">
      <c r="A40" t="inlineStr">
        <is>
          <t>动力工程及工程热物理</t>
        </is>
      </c>
      <c r="B40" t="inlineStr">
        <is>
          <t>药学院</t>
        </is>
      </c>
      <c r="C40" t="inlineStr">
        <is>
          <t>药学院</t>
        </is>
      </c>
    </row>
    <row r="41">
      <c r="A41" t="inlineStr">
        <is>
          <t>电气工程</t>
        </is>
      </c>
      <c r="B41" t="inlineStr">
        <is>
          <t>公共卫生学院</t>
        </is>
      </c>
      <c r="C41" t="inlineStr">
        <is>
          <t>公共卫生学院</t>
        </is>
      </c>
    </row>
    <row r="42">
      <c r="A42" t="inlineStr">
        <is>
          <t>电子科学与技术</t>
        </is>
      </c>
      <c r="B42" t="inlineStr">
        <is>
          <t>护理学院</t>
        </is>
      </c>
      <c r="C42" t="inlineStr">
        <is>
          <t>护理学院</t>
        </is>
      </c>
    </row>
    <row r="43">
      <c r="A43" t="inlineStr">
        <is>
          <t>信息与通信工程</t>
        </is>
      </c>
      <c r="B43" t="inlineStr">
        <is>
          <t>医学人文学院</t>
        </is>
      </c>
      <c r="C43" t="inlineStr">
        <is>
          <t>医学人文学院</t>
        </is>
      </c>
    </row>
    <row r="44">
      <c r="A44" t="inlineStr">
        <is>
          <t>控制科学与工程</t>
        </is>
      </c>
      <c r="B44" t="inlineStr">
        <is>
          <t>医学继续教育学院</t>
        </is>
      </c>
      <c r="C44" t="inlineStr">
        <is>
          <t>医学继续教育学院</t>
        </is>
      </c>
    </row>
    <row r="45">
      <c r="A45" t="inlineStr">
        <is>
          <t>计算机科学与技术</t>
        </is>
      </c>
      <c r="B45" t="inlineStr">
        <is>
          <t>第一医院</t>
        </is>
      </c>
      <c r="C45" t="inlineStr">
        <is>
          <t>第一医院</t>
        </is>
      </c>
    </row>
    <row r="46">
      <c r="A46" t="inlineStr">
        <is>
          <t>建筑学</t>
        </is>
      </c>
      <c r="B46" t="inlineStr">
        <is>
          <t>人民医院</t>
        </is>
      </c>
      <c r="C46" t="inlineStr">
        <is>
          <t>人民医院</t>
        </is>
      </c>
    </row>
    <row r="47">
      <c r="A47" t="inlineStr">
        <is>
          <t>土木工程</t>
        </is>
      </c>
      <c r="B47" t="inlineStr">
        <is>
          <t>第三医院</t>
        </is>
      </c>
      <c r="C47" t="inlineStr">
        <is>
          <t>第三医院</t>
        </is>
      </c>
    </row>
    <row r="48">
      <c r="A48" t="inlineStr">
        <is>
          <t>水利工程</t>
        </is>
      </c>
      <c r="B48" t="inlineStr">
        <is>
          <t>口腔医院</t>
        </is>
      </c>
      <c r="C48" t="inlineStr">
        <is>
          <t>口腔医院</t>
        </is>
      </c>
    </row>
    <row r="49">
      <c r="A49" t="inlineStr">
        <is>
          <t>测绘科学与技术</t>
        </is>
      </c>
      <c r="B49" t="inlineStr">
        <is>
          <t>北京肿瘤医院</t>
        </is>
      </c>
      <c r="C49" t="inlineStr">
        <is>
          <t>北京肿瘤医院</t>
        </is>
      </c>
    </row>
    <row r="50">
      <c r="A50" t="inlineStr">
        <is>
          <t>化学工程与技术</t>
        </is>
      </c>
      <c r="B50" t="inlineStr">
        <is>
          <t>第六医院</t>
        </is>
      </c>
      <c r="C50" t="inlineStr">
        <is>
          <t>第六医院</t>
        </is>
      </c>
    </row>
    <row r="51">
      <c r="A51" t="inlineStr">
        <is>
          <t>地质资源与地质工程</t>
        </is>
      </c>
      <c r="B51" t="inlineStr">
        <is>
          <t>深圳医院</t>
        </is>
      </c>
      <c r="C51" t="inlineStr">
        <is>
          <t>深圳医院</t>
        </is>
      </c>
    </row>
    <row r="52">
      <c r="A52" t="inlineStr">
        <is>
          <t>矿业工程</t>
        </is>
      </c>
      <c r="B52" t="inlineStr">
        <is>
          <t>首钢医院</t>
        </is>
      </c>
      <c r="C52" t="inlineStr">
        <is>
          <t>首钢医院</t>
        </is>
      </c>
    </row>
    <row r="53">
      <c r="A53" t="inlineStr">
        <is>
          <t>石油与天然气工程</t>
        </is>
      </c>
      <c r="B53" t="inlineStr">
        <is>
          <t>国际医院</t>
        </is>
      </c>
      <c r="C53" t="inlineStr">
        <is>
          <t>国际医院</t>
        </is>
      </c>
    </row>
    <row r="54">
      <c r="A54" t="inlineStr">
        <is>
          <t>纺织科学与工程</t>
        </is>
      </c>
      <c r="B54" t="inlineStr">
        <is>
          <t>滨海医院</t>
        </is>
      </c>
      <c r="C54" t="inlineStr">
        <is>
          <t>滨海医院</t>
        </is>
      </c>
    </row>
    <row r="55">
      <c r="A55" t="inlineStr">
        <is>
          <t>轻工技术与工程</t>
        </is>
      </c>
      <c r="B55" t="inlineStr">
        <is>
          <t>元培学院</t>
        </is>
      </c>
      <c r="C55" t="inlineStr">
        <is>
          <t>元培学院</t>
        </is>
      </c>
    </row>
    <row r="56">
      <c r="A56" t="inlineStr">
        <is>
          <t>交通运输工程</t>
        </is>
      </c>
      <c r="B56" t="inlineStr">
        <is>
          <t>燕京学堂</t>
        </is>
      </c>
      <c r="C56" t="inlineStr">
        <is>
          <t>燕京学堂</t>
        </is>
      </c>
    </row>
    <row r="57">
      <c r="A57" t="inlineStr">
        <is>
          <t>船舶与海洋工程</t>
        </is>
      </c>
      <c r="B57" t="inlineStr">
        <is>
          <t>先进技术研究院</t>
        </is>
      </c>
      <c r="C57" t="inlineStr">
        <is>
          <t>先进技术研究院</t>
        </is>
      </c>
    </row>
    <row r="58">
      <c r="A58" t="inlineStr">
        <is>
          <t>航空宇航科学与技术</t>
        </is>
      </c>
      <c r="B58" t="inlineStr">
        <is>
          <t>前沿交叉学科研究院</t>
        </is>
      </c>
      <c r="C58" t="inlineStr">
        <is>
          <t>前沿交叉学科研究院</t>
        </is>
      </c>
    </row>
    <row r="59">
      <c r="A59" t="inlineStr">
        <is>
          <t>兵器科学与技术</t>
        </is>
      </c>
      <c r="B59" t="inlineStr">
        <is>
          <t>中国社会科学调查中心</t>
        </is>
      </c>
      <c r="C59" t="inlineStr">
        <is>
          <t>中国社会科学调查中心</t>
        </is>
      </c>
    </row>
    <row r="60">
      <c r="A60" t="inlineStr">
        <is>
          <t>核科学与技术</t>
        </is>
      </c>
      <c r="B60" t="inlineStr">
        <is>
          <t>分子医学研究所</t>
        </is>
      </c>
      <c r="C60" t="inlineStr">
        <is>
          <t>分子医学研究所</t>
        </is>
      </c>
    </row>
    <row r="61">
      <c r="A61" t="inlineStr">
        <is>
          <t>农业工程</t>
        </is>
      </c>
      <c r="B61" t="inlineStr">
        <is>
          <t>科维理天文研究所</t>
        </is>
      </c>
      <c r="C61" t="inlineStr">
        <is>
          <t>科维理天文研究所</t>
        </is>
      </c>
    </row>
    <row r="62">
      <c r="A62" t="inlineStr">
        <is>
          <t>林业工程</t>
        </is>
      </c>
      <c r="B62" t="inlineStr">
        <is>
          <t>核科学与技术研究院</t>
        </is>
      </c>
      <c r="C62" t="inlineStr">
        <is>
          <t>核科学与技术研究院</t>
        </is>
      </c>
    </row>
    <row r="63">
      <c r="A63" t="inlineStr">
        <is>
          <t>环境科学与工程</t>
        </is>
      </c>
      <c r="B63" t="inlineStr">
        <is>
          <t>北京国际数学研究中心</t>
        </is>
      </c>
      <c r="C63" t="inlineStr">
        <is>
          <t>北京国际数学研究中心</t>
        </is>
      </c>
    </row>
    <row r="64">
      <c r="A64" t="inlineStr">
        <is>
          <t>生物医学工程</t>
        </is>
      </c>
      <c r="B64" t="inlineStr">
        <is>
          <t>海洋研究院</t>
        </is>
      </c>
      <c r="C64" t="inlineStr">
        <is>
          <t>海洋研究院</t>
        </is>
      </c>
    </row>
    <row r="65">
      <c r="A65" t="inlineStr">
        <is>
          <t>食品科学与工程</t>
        </is>
      </c>
      <c r="B65" t="inlineStr">
        <is>
          <t>现代农学院</t>
        </is>
      </c>
      <c r="C65" t="inlineStr">
        <is>
          <t>现代农学院</t>
        </is>
      </c>
    </row>
    <row r="66">
      <c r="A66" t="inlineStr">
        <is>
          <t>城乡规划学</t>
        </is>
      </c>
      <c r="B66" t="inlineStr">
        <is>
          <t>人文社会科学研究院</t>
        </is>
      </c>
      <c r="C66" t="inlineStr">
        <is>
          <t>人文社会科学研究院</t>
        </is>
      </c>
    </row>
    <row r="67">
      <c r="A67" t="inlineStr">
        <is>
          <t>风景园林学</t>
        </is>
      </c>
      <c r="B67" t="inlineStr">
        <is>
          <t>信息工程学院</t>
        </is>
      </c>
      <c r="C67" t="inlineStr">
        <is>
          <t>信息工程学院</t>
        </is>
      </c>
    </row>
    <row r="68">
      <c r="A68" t="inlineStr">
        <is>
          <t>软件工程</t>
        </is>
      </c>
      <c r="B68" t="inlineStr">
        <is>
          <t>化学生物学与生物技术学院</t>
        </is>
      </c>
      <c r="C68" t="inlineStr">
        <is>
          <t>化学生物学与生物技术学院</t>
        </is>
      </c>
    </row>
    <row r="69">
      <c r="A69" t="inlineStr">
        <is>
          <t>生物工程</t>
        </is>
      </c>
      <c r="B69" t="inlineStr">
        <is>
          <t>环境与能源学院</t>
        </is>
      </c>
      <c r="C69" t="inlineStr">
        <is>
          <t>环境与能源学院</t>
        </is>
      </c>
    </row>
    <row r="70">
      <c r="A70" t="inlineStr">
        <is>
          <t>安全科学与工程</t>
        </is>
      </c>
      <c r="B70" t="inlineStr">
        <is>
          <t>城市规划与设计学院</t>
        </is>
      </c>
      <c r="C70" t="inlineStr">
        <is>
          <t>城市规划与设计学院</t>
        </is>
      </c>
    </row>
    <row r="71">
      <c r="A71" t="inlineStr">
        <is>
          <t>公安技术</t>
        </is>
      </c>
      <c r="B71" t="inlineStr">
        <is>
          <t>新材料学院</t>
        </is>
      </c>
      <c r="C71" t="inlineStr">
        <is>
          <t>新材料学院</t>
        </is>
      </c>
    </row>
    <row r="72">
      <c r="A72" t="inlineStr">
        <is>
          <t>网络空间安全</t>
        </is>
      </c>
      <c r="B72" t="inlineStr">
        <is>
          <t>汇丰商学院</t>
        </is>
      </c>
      <c r="C72" t="inlineStr">
        <is>
          <t>汇丰商学院</t>
        </is>
      </c>
    </row>
    <row r="73">
      <c r="A73" t="inlineStr">
        <is>
          <t>作物学</t>
        </is>
      </c>
      <c r="B73" t="inlineStr">
        <is>
          <t>国际法学院</t>
        </is>
      </c>
      <c r="C73" t="inlineStr">
        <is>
          <t>国际法学院</t>
        </is>
      </c>
    </row>
    <row r="74">
      <c r="A74" t="inlineStr">
        <is>
          <t>园艺学</t>
        </is>
      </c>
      <c r="B74" t="inlineStr">
        <is>
          <t>人文社会科学学院</t>
        </is>
      </c>
      <c r="C74" t="inlineStr">
        <is>
          <t>人文社会科学学院</t>
        </is>
      </c>
    </row>
    <row r="75">
      <c r="A75" t="inlineStr">
        <is>
          <t>农业资源与环境</t>
        </is>
      </c>
    </row>
    <row r="76">
      <c r="A76" t="inlineStr">
        <is>
          <t>植物保护</t>
        </is>
      </c>
    </row>
    <row r="77">
      <c r="A77" t="inlineStr">
        <is>
          <t>畜牧学</t>
        </is>
      </c>
    </row>
    <row r="78">
      <c r="A78" t="inlineStr">
        <is>
          <t>兽医学</t>
        </is>
      </c>
    </row>
    <row r="79">
      <c r="A79" t="inlineStr">
        <is>
          <t>林学</t>
        </is>
      </c>
    </row>
    <row r="80">
      <c r="A80" t="inlineStr">
        <is>
          <t>水产</t>
        </is>
      </c>
    </row>
    <row r="81">
      <c r="A81" t="inlineStr">
        <is>
          <t>草学</t>
        </is>
      </c>
    </row>
    <row r="82">
      <c r="A82" t="inlineStr">
        <is>
          <t>基础医学</t>
        </is>
      </c>
    </row>
    <row r="83">
      <c r="A83" t="inlineStr">
        <is>
          <t>临床医学</t>
        </is>
      </c>
    </row>
    <row r="84">
      <c r="A84" t="inlineStr">
        <is>
          <t>口腔医学</t>
        </is>
      </c>
    </row>
    <row r="85">
      <c r="A85" t="inlineStr">
        <is>
          <t>公共卫生与预防医学</t>
        </is>
      </c>
    </row>
    <row r="86">
      <c r="A86" t="inlineStr">
        <is>
          <t>中医学</t>
        </is>
      </c>
    </row>
    <row r="87">
      <c r="A87" t="inlineStr">
        <is>
          <t>中西医结合</t>
        </is>
      </c>
    </row>
    <row r="88">
      <c r="A88" t="inlineStr">
        <is>
          <t>药学</t>
        </is>
      </c>
    </row>
    <row r="89">
      <c r="A89" t="inlineStr">
        <is>
          <t>中药学</t>
        </is>
      </c>
    </row>
    <row r="90">
      <c r="A90" t="inlineStr">
        <is>
          <t>特种医学</t>
        </is>
      </c>
    </row>
    <row r="91">
      <c r="A91" t="inlineStr">
        <is>
          <t>医学技术</t>
        </is>
      </c>
    </row>
    <row r="92">
      <c r="A92" t="inlineStr">
        <is>
          <t>护理学</t>
        </is>
      </c>
    </row>
    <row r="93">
      <c r="A93" t="inlineStr">
        <is>
          <t>军事思想及军事历史</t>
        </is>
      </c>
    </row>
    <row r="94">
      <c r="A94" t="inlineStr">
        <is>
          <t>战略学</t>
        </is>
      </c>
    </row>
    <row r="95">
      <c r="A95" t="inlineStr">
        <is>
          <t>战役学</t>
        </is>
      </c>
    </row>
    <row r="96">
      <c r="A96" t="inlineStr">
        <is>
          <t>战术学</t>
        </is>
      </c>
    </row>
    <row r="97">
      <c r="A97" t="inlineStr">
        <is>
          <t>军队指挥学</t>
        </is>
      </c>
    </row>
    <row r="98">
      <c r="A98" t="inlineStr">
        <is>
          <t>军事管理学</t>
        </is>
      </c>
    </row>
    <row r="99">
      <c r="A99" t="inlineStr">
        <is>
          <t>军队政治工作学</t>
        </is>
      </c>
    </row>
    <row r="100">
      <c r="A100" t="inlineStr">
        <is>
          <t>军事后勤学</t>
        </is>
      </c>
    </row>
    <row r="101">
      <c r="A101" t="inlineStr">
        <is>
          <t>军事装备学</t>
        </is>
      </c>
    </row>
    <row r="102">
      <c r="A102" t="inlineStr">
        <is>
          <t>军事训练学</t>
        </is>
      </c>
    </row>
    <row r="103">
      <c r="A103" t="inlineStr">
        <is>
          <t>管理科学与工程</t>
        </is>
      </c>
    </row>
    <row r="104">
      <c r="A104" t="inlineStr">
        <is>
          <t>工商管理</t>
        </is>
      </c>
    </row>
    <row r="105">
      <c r="A105" t="inlineStr">
        <is>
          <t>农林经济管理</t>
        </is>
      </c>
    </row>
    <row r="106">
      <c r="A106" t="inlineStr">
        <is>
          <t>公共管理</t>
        </is>
      </c>
    </row>
    <row r="107">
      <c r="A107" t="inlineStr">
        <is>
          <t>图书情报与档案管理</t>
        </is>
      </c>
    </row>
    <row r="108">
      <c r="A108" t="inlineStr">
        <is>
          <t>艺术学理论</t>
        </is>
      </c>
    </row>
    <row r="109">
      <c r="A109" t="inlineStr">
        <is>
          <t>音乐与舞蹈学</t>
        </is>
      </c>
    </row>
    <row r="110">
      <c r="A110" t="inlineStr">
        <is>
          <t>戏剧与影视学</t>
        </is>
      </c>
    </row>
    <row r="111">
      <c r="A111" t="inlineStr">
        <is>
          <t>美术学</t>
        </is>
      </c>
    </row>
    <row r="112">
      <c r="A112" t="inlineStr">
        <is>
          <t>设计学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税远志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2024-03-04T04:55:07Z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711FC6227F1C4D90A12DA4F2CBB82127_13</vt:lpwstr>
  </property>
</Properties>
</file>