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ve\Desktop\Обучение\Excel_Data_Analytics_Course-main\6_Advanced_Data_Analysis\"/>
    </mc:Choice>
  </mc:AlternateContent>
  <xr:revisionPtr revIDLastSave="0" documentId="13_ncr:1_{FA5C33F3-50FE-4293-AB9E-D832890CC377}" xr6:coauthVersionLast="47" xr6:coauthVersionMax="47" xr10:uidLastSave="{00000000-0000-0000-0000-000000000000}"/>
  <bookViews>
    <workbookView xWindow="0" yWindow="0" windowWidth="14400" windowHeight="15600" activeTab="2" xr2:uid="{6C37AC85-509F-4D10-9DB1-F70D16D6FBAB}"/>
  </bookViews>
  <sheets>
    <sheet name="Original" sheetId="3" r:id="rId1"/>
    <sheet name="Data_Table_One-Input" sheetId="1" r:id="rId2"/>
    <sheet name="Data_Table_Two-Input" sheetId="2" r:id="rId3"/>
  </sheets>
  <definedNames>
    <definedName name="base" localSheetId="2">'Data_Table_Two-Input'!$C$3</definedName>
    <definedName name="base" localSheetId="0">Original!$C$3</definedName>
    <definedName name="base">'Data_Table_One-Input'!$C$3</definedName>
    <definedName name="bonus" localSheetId="2">'Data_Table_Two-Input'!$C$4</definedName>
    <definedName name="bonus" localSheetId="0">Original!$C$4</definedName>
    <definedName name="bonus">'Data_Table_One-Input'!$C$4</definedName>
    <definedName name="bonuys" localSheetId="2">'Data_Table_Two-Input'!$C$4</definedName>
    <definedName name="bonuys" localSheetId="0">Original!$C$4</definedName>
    <definedName name="bonuys">'Data_Table_One-Input'!$C$4</definedName>
    <definedName name="raise" localSheetId="2">'Data_Table_Two-Input'!$C$5</definedName>
    <definedName name="raise" localSheetId="0">Original!$C$5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" l="1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<sst xmlns="http://schemas.openxmlformats.org/spreadsheetml/2006/main" count="40" uniqueCount="13">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</sst>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7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2" fillId="0" borderId="19" xfId="0" applyNumberFormat="1" applyFont="1" applyBorder="1"/>
    <xf numFmtId="164" fontId="5" fillId="0" borderId="20" xfId="0" applyNumberFormat="1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4" fontId="6" fillId="0" borderId="5" xfId="1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J17" sqref="J17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7" width="12.5703125" bestFit="1" customWidth="1"/>
    <col min="8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33"/>
      <c r="F3" s="36">
        <f>$C9</f>
        <v>110000.00000000001</v>
      </c>
      <c r="G3" s="36">
        <f>$C10</f>
        <v>111650</v>
      </c>
      <c r="H3" s="36">
        <f>$C11</f>
        <v>113324.74999999997</v>
      </c>
      <c r="I3" s="36">
        <f>$C12</f>
        <v>115024.62124999997</v>
      </c>
      <c r="J3" s="36">
        <f>$C13</f>
        <v>116749.99056874996</v>
      </c>
      <c r="K3" s="36">
        <f>$C14</f>
        <v>566749.36181874992</v>
      </c>
    </row>
    <row r="4" spans="2:11" x14ac:dyDescent="0.25">
      <c r="B4" s="6" t="s">
        <v>1</v>
      </c>
      <c r="C4" s="26">
        <v>0.1</v>
      </c>
      <c r="E4" s="34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32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32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32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32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32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32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32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3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 tint="-4.9989318521683403E-2"/>
        <color theme="3" tint="0.499984740745262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tabSelected="1" zoomScaleNormal="100" workbookViewId="0">
      <selection activeCell="C6" sqref="C6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Original</vt:lpstr>
      <vt:lpstr>Data_Table_One-Input</vt:lpstr>
      <vt:lpstr>Data_Table_Two-Input</vt:lpstr>
      <vt:lpstr>'Data_Table_Two-Input'!base</vt:lpstr>
      <vt:lpstr>Original!base</vt:lpstr>
      <vt:lpstr>base</vt:lpstr>
      <vt:lpstr>'Data_Table_Two-Input'!bonus</vt:lpstr>
      <vt:lpstr>Original!bonus</vt:lpstr>
      <vt:lpstr>bonus</vt:lpstr>
      <vt:lpstr>'Data_Table_Two-Input'!bonuys</vt:lpstr>
      <vt:lpstr>Original!bonuys</vt:lpstr>
      <vt:lpstr>bonuys</vt:lpstr>
      <vt:lpstr>'Data_Table_Two-Input'!raise</vt:lpstr>
      <vt:lpstr>Original!raise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Alexandr Sarve</cp:lastModifiedBy>
  <dcterms:created xsi:type="dcterms:W3CDTF">2024-08-08T18:34:47Z</dcterms:created>
  <dcterms:modified xsi:type="dcterms:W3CDTF">2026-09-08T15:33:46Z</dcterms:modified>
</cp:coreProperties>
</file>