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F:\pycharmprojects\aug\distance\Epinions\"/>
    </mc:Choice>
  </mc:AlternateContent>
  <xr:revisionPtr revIDLastSave="0" documentId="13_ncr:1_{1DABC9B7-4230-4D35-95D3-52424950F398}" xr6:coauthVersionLast="47" xr6:coauthVersionMax="47" xr10:uidLastSave="{00000000-0000-0000-0000-000000000000}"/>
  <bookViews>
    <workbookView xWindow="8892" yWindow="1572" windowWidth="20412" windowHeight="12828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5" i="1" l="1"/>
  <c r="J13" i="1"/>
  <c r="J14" i="1"/>
  <c r="J8" i="1"/>
  <c r="J9" i="1"/>
  <c r="J10" i="1"/>
  <c r="J11" i="1"/>
  <c r="J12" i="1"/>
  <c r="J7" i="1"/>
  <c r="J2" i="1"/>
  <c r="J3" i="1"/>
  <c r="J4" i="1"/>
  <c r="J5" i="1"/>
  <c r="J6" i="1"/>
  <c r="J1" i="1"/>
</calcChain>
</file>

<file path=xl/sharedStrings.xml><?xml version="1.0" encoding="utf-8"?>
<sst xmlns="http://schemas.openxmlformats.org/spreadsheetml/2006/main" count="11" uniqueCount="11">
  <si>
    <t>Epinions-1-softmax-0-0-1-0.95.csv</t>
  </si>
  <si>
    <t>Epinions-1-softmax-0-0.05-1-1.csv</t>
  </si>
  <si>
    <t>Epinions-train-1.csv</t>
  </si>
  <si>
    <t>Epinions-1-softmax-0.05-0-1-1.csv</t>
  </si>
  <si>
    <t>Epinions-1-softmax-0-0-0.95-1.csv</t>
  </si>
  <si>
    <t>Epinions-1-softmax-0-0.1-1-1.csv</t>
  </si>
  <si>
    <t>Epinions-1-softmax-0-0.05-0.95-1.csv</t>
  </si>
  <si>
    <t>Epinions-1-softmax-0-0-0.9-1.csv</t>
  </si>
  <si>
    <t>Epinions-1-softmax-0.05-0.05-1-1.csv</t>
  </si>
  <si>
    <t>Epinions-1-softmax-0-0.15-1-1.csv</t>
  </si>
  <si>
    <t>Epinions-1-softmax-0-0.1-0.95-1.csv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</si>
</sst>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5"/>
  <sheetViews>
    <sheetView tabSelected="1" workbookViewId="0">
      <selection activeCell="K14" sqref="K14"/>
    </sheetView>
  </sheetViews>
  <sheetFormatPr defaultRowHeight="13.8" x14ac:dyDescent="0.25"/>
  <sheetData>
    <row r="1" spans="1:10" x14ac:dyDescent="0.25">
      <c r="A1">
        <v>2</v>
      </c>
      <c r="B1">
        <v>0.941743</v>
      </c>
      <c r="C1">
        <v>0.959843</v>
      </c>
      <c r="D1">
        <v>0.93035800000000002</v>
      </c>
      <c r="E1">
        <v>0.84889999999999999</v>
      </c>
      <c r="F1" t="s">
        <v>2</v>
      </c>
      <c r="J1">
        <f>B1+C1</f>
        <v>1.901586</v>
      </c>
    </row>
    <row r="2" spans="1:10" x14ac:dyDescent="0.25">
      <c r="J2">
        <f t="shared" ref="J2:J15" si="0">B2+C2</f>
        <v>0</v>
      </c>
    </row>
    <row r="3" spans="1:10" x14ac:dyDescent="0.25">
      <c r="J3">
        <f t="shared" si="0"/>
        <v>0</v>
      </c>
    </row>
    <row r="4" spans="1:10" x14ac:dyDescent="0.25">
      <c r="A4">
        <v>0</v>
      </c>
      <c r="B4">
        <v>0.90704600000000002</v>
      </c>
      <c r="C4">
        <v>0.94577100000000003</v>
      </c>
      <c r="D4">
        <v>0.90663099999999996</v>
      </c>
      <c r="E4">
        <v>0.80509299999999995</v>
      </c>
      <c r="F4" t="s">
        <v>0</v>
      </c>
      <c r="J4">
        <f t="shared" si="0"/>
        <v>1.8528169999999999</v>
      </c>
    </row>
    <row r="5" spans="1:10" x14ac:dyDescent="0.25">
      <c r="A5">
        <v>1</v>
      </c>
      <c r="B5">
        <v>0.94253900000000002</v>
      </c>
      <c r="C5">
        <v>0.95962099999999995</v>
      </c>
      <c r="D5">
        <v>0.93001299999999998</v>
      </c>
      <c r="E5">
        <v>0.84863299999999997</v>
      </c>
      <c r="F5" t="s">
        <v>1</v>
      </c>
      <c r="J5">
        <f t="shared" si="0"/>
        <v>1.9021599999999999</v>
      </c>
    </row>
    <row r="6" spans="1:10" x14ac:dyDescent="0.25">
      <c r="A6">
        <v>4</v>
      </c>
      <c r="B6">
        <v>0.94305799999999995</v>
      </c>
      <c r="C6">
        <v>0.96020099999999997</v>
      </c>
      <c r="D6">
        <v>0.93095899999999998</v>
      </c>
      <c r="E6">
        <v>0.84996099999999997</v>
      </c>
      <c r="F6" t="s">
        <v>4</v>
      </c>
      <c r="J6">
        <f t="shared" si="0"/>
        <v>1.9032589999999998</v>
      </c>
    </row>
    <row r="7" spans="1:10" x14ac:dyDescent="0.25">
      <c r="A7">
        <v>3</v>
      </c>
      <c r="B7">
        <v>0.940801</v>
      </c>
      <c r="C7">
        <v>0.95868100000000001</v>
      </c>
      <c r="D7">
        <v>0.92844300000000002</v>
      </c>
      <c r="E7">
        <v>0.84593399999999996</v>
      </c>
      <c r="F7" t="s">
        <v>3</v>
      </c>
      <c r="J7">
        <f t="shared" si="0"/>
        <v>1.8994819999999999</v>
      </c>
    </row>
    <row r="8" spans="1:10" x14ac:dyDescent="0.25">
      <c r="J8">
        <f t="shared" si="0"/>
        <v>0</v>
      </c>
    </row>
    <row r="9" spans="1:10" x14ac:dyDescent="0.25">
      <c r="A9">
        <v>0</v>
      </c>
      <c r="B9">
        <v>0.94301900000000005</v>
      </c>
      <c r="C9">
        <v>0.95999800000000002</v>
      </c>
      <c r="D9">
        <v>0.93065500000000001</v>
      </c>
      <c r="E9">
        <v>0.84988600000000003</v>
      </c>
      <c r="F9" t="s">
        <v>5</v>
      </c>
      <c r="J9">
        <f t="shared" si="0"/>
        <v>1.9030170000000002</v>
      </c>
    </row>
    <row r="10" spans="1:10" x14ac:dyDescent="0.25">
      <c r="A10">
        <v>1</v>
      </c>
      <c r="B10">
        <v>0.94336799999999998</v>
      </c>
      <c r="C10">
        <v>0.96009699999999998</v>
      </c>
      <c r="D10">
        <v>0.930786</v>
      </c>
      <c r="E10">
        <v>0.84968600000000005</v>
      </c>
      <c r="F10" t="s">
        <v>6</v>
      </c>
      <c r="J10">
        <f t="shared" si="0"/>
        <v>1.903465</v>
      </c>
    </row>
    <row r="11" spans="1:10" x14ac:dyDescent="0.25">
      <c r="A11">
        <v>2</v>
      </c>
      <c r="B11">
        <v>0.94002799999999997</v>
      </c>
      <c r="C11">
        <v>0.95860599999999996</v>
      </c>
      <c r="D11">
        <v>0.928122</v>
      </c>
      <c r="E11">
        <v>0.84294000000000002</v>
      </c>
      <c r="F11" t="s">
        <v>7</v>
      </c>
      <c r="J11">
        <f t="shared" si="0"/>
        <v>1.8986339999999999</v>
      </c>
    </row>
    <row r="12" spans="1:10" x14ac:dyDescent="0.25">
      <c r="A12">
        <v>3</v>
      </c>
      <c r="B12">
        <v>0.94094800000000001</v>
      </c>
      <c r="C12">
        <v>0.95858500000000002</v>
      </c>
      <c r="D12">
        <v>0.92828299999999997</v>
      </c>
      <c r="E12">
        <v>0.84564899999999998</v>
      </c>
      <c r="F12" t="s">
        <v>8</v>
      </c>
      <c r="J12">
        <f t="shared" si="0"/>
        <v>1.8995329999999999</v>
      </c>
    </row>
    <row r="13" spans="1:10" x14ac:dyDescent="0.25">
      <c r="J13">
        <f t="shared" si="0"/>
        <v>0</v>
      </c>
    </row>
    <row r="14" spans="1:10" x14ac:dyDescent="0.25">
      <c r="A14">
        <v>0</v>
      </c>
      <c r="B14">
        <v>0.94240999999999997</v>
      </c>
      <c r="C14">
        <v>0.96019500000000002</v>
      </c>
      <c r="D14">
        <v>0.93098199999999998</v>
      </c>
      <c r="E14">
        <v>0.85042700000000004</v>
      </c>
      <c r="F14" t="s">
        <v>9</v>
      </c>
      <c r="J14">
        <f t="shared" si="0"/>
        <v>1.9026049999999999</v>
      </c>
    </row>
    <row r="15" spans="1:10" x14ac:dyDescent="0.25">
      <c r="A15">
        <v>0</v>
      </c>
      <c r="B15">
        <v>0.94122499999999998</v>
      </c>
      <c r="C15">
        <v>0.95932899999999999</v>
      </c>
      <c r="D15">
        <v>0.92942999999999998</v>
      </c>
      <c r="E15">
        <v>0.84645000000000004</v>
      </c>
      <c r="F15" t="s">
        <v>10</v>
      </c>
      <c r="J15">
        <f t="shared" si="0"/>
        <v>1.9005540000000001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Shuyan Wan</dc:creator>
  <cp:lastModifiedBy>Wan Shuyan</cp:lastModifiedBy>
  <dcterms:created xsi:type="dcterms:W3CDTF">2015-06-05T18:19:34Z</dcterms:created>
  <dcterms:modified xsi:type="dcterms:W3CDTF">2023-09-28T08:39:37Z</dcterms:modified>
</cp:coreProperties>
</file>