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<sst xmlns="http://schemas.openxmlformats.org/spreadsheetml/2006/main" count="288" uniqueCount="286">
  <si>
    <t>Index</t>
  </si>
  <si>
    <t>Predicted Probability</t>
  </si>
  <si>
    <t>Prediction</t>
  </si>
  <si>
    <t>S_INFO_WINDCODE</t>
  </si>
  <si>
    <t>rate</t>
  </si>
  <si>
    <t>600242.SH</t>
  </si>
  <si>
    <t>000587.SZ</t>
  </si>
  <si>
    <t>000711.SZ</t>
  </si>
  <si>
    <t>002504.SZ</t>
  </si>
  <si>
    <t>600139.SH</t>
  </si>
  <si>
    <t/>
  </si>
  <si>
    <t>002776.SZ</t>
  </si>
  <si>
    <t>600136.SH</t>
  </si>
  <si>
    <t>600260.SH</t>
  </si>
  <si>
    <t>002740.SZ</t>
  </si>
  <si>
    <t>300392.SZ</t>
  </si>
  <si>
    <t>300309.SZ</t>
  </si>
  <si>
    <t>600589.SH</t>
  </si>
  <si>
    <t>300262.SZ</t>
  </si>
  <si>
    <t>000679.SZ</t>
  </si>
  <si>
    <t>600290.SH</t>
  </si>
  <si>
    <t>000918.SZ</t>
  </si>
  <si>
    <t>600684.SH</t>
  </si>
  <si>
    <t>300300.SZ</t>
  </si>
  <si>
    <t>600898.SH</t>
  </si>
  <si>
    <t>300495.SZ</t>
  </si>
  <si>
    <t>300089.SZ</t>
  </si>
  <si>
    <t>002905.SZ</t>
  </si>
  <si>
    <t>002630.SZ</t>
  </si>
  <si>
    <t>000796.SZ</t>
  </si>
  <si>
    <t>002113.SZ</t>
  </si>
  <si>
    <t>300297.SZ</t>
  </si>
  <si>
    <t>688373.SH</t>
  </si>
  <si>
    <t>300027.SZ</t>
  </si>
  <si>
    <t>600239.SH</t>
  </si>
  <si>
    <t>300313.SZ</t>
  </si>
  <si>
    <t>603030.SH</t>
  </si>
  <si>
    <t>300506.SZ</t>
  </si>
  <si>
    <t>300336.SZ</t>
  </si>
  <si>
    <t>002503.SZ</t>
  </si>
  <si>
    <t>300449.SZ</t>
  </si>
  <si>
    <t>600070.SH</t>
  </si>
  <si>
    <t>002482.SZ</t>
  </si>
  <si>
    <t>000996.SZ</t>
  </si>
  <si>
    <t>000889.SZ</t>
  </si>
  <si>
    <t>600715.SH</t>
  </si>
  <si>
    <t>000620.SZ</t>
  </si>
  <si>
    <t>603778.SH</t>
  </si>
  <si>
    <t>002694.SZ</t>
  </si>
  <si>
    <t>002269.SZ</t>
  </si>
  <si>
    <t>000732.SZ</t>
  </si>
  <si>
    <t>300273.SZ</t>
  </si>
  <si>
    <t>002052.SZ</t>
  </si>
  <si>
    <t>600462.SH</t>
  </si>
  <si>
    <t>000978.SZ</t>
  </si>
  <si>
    <t>000695.SZ</t>
  </si>
  <si>
    <t>600593.SH</t>
  </si>
  <si>
    <t>002118.SZ</t>
  </si>
  <si>
    <t>600322.SH</t>
  </si>
  <si>
    <t>000802.SZ</t>
  </si>
  <si>
    <t>002621.SZ</t>
  </si>
  <si>
    <t>002786.SZ</t>
  </si>
  <si>
    <t>000595.SZ</t>
  </si>
  <si>
    <t>002059.SZ</t>
  </si>
  <si>
    <t>002781.SZ</t>
  </si>
  <si>
    <t>600311.SH</t>
  </si>
  <si>
    <t>000558.SZ</t>
  </si>
  <si>
    <t>002072.SZ</t>
  </si>
  <si>
    <t>600156.SH</t>
  </si>
  <si>
    <t>300167.SZ</t>
  </si>
  <si>
    <t>002377.SZ</t>
  </si>
  <si>
    <t>000622.SZ</t>
  </si>
  <si>
    <t>600466.SH</t>
  </si>
  <si>
    <t>300044.SZ</t>
  </si>
  <si>
    <t>688086.SH</t>
  </si>
  <si>
    <t>002087.SZ</t>
  </si>
  <si>
    <t>600355.SH</t>
  </si>
  <si>
    <t>300742.SZ</t>
  </si>
  <si>
    <t>002168.SZ</t>
  </si>
  <si>
    <t>600375.SH</t>
  </si>
  <si>
    <t>002751.SZ</t>
  </si>
  <si>
    <t>600543.SH</t>
  </si>
  <si>
    <t>002513.SZ</t>
  </si>
  <si>
    <t>000671.SZ</t>
  </si>
  <si>
    <t>000692.SZ</t>
  </si>
  <si>
    <t>002417.SZ</t>
  </si>
  <si>
    <t>000430.SZ</t>
  </si>
  <si>
    <t>002086.SZ</t>
  </si>
  <si>
    <t>000428.SZ</t>
  </si>
  <si>
    <t>300157.SZ</t>
  </si>
  <si>
    <t>600318.SH</t>
  </si>
  <si>
    <t>002325.SZ</t>
  </si>
  <si>
    <t>002721.SZ</t>
  </si>
  <si>
    <t>000971.SZ</t>
  </si>
  <si>
    <t>300209.SZ</t>
  </si>
  <si>
    <t>300301.SZ</t>
  </si>
  <si>
    <t>300264.SZ</t>
  </si>
  <si>
    <t>600112.SH</t>
  </si>
  <si>
    <t>002370.SZ</t>
  </si>
  <si>
    <t>002256.SZ</t>
  </si>
  <si>
    <t>300237.SZ</t>
  </si>
  <si>
    <t>002652.SZ</t>
  </si>
  <si>
    <t>600119.SH</t>
  </si>
  <si>
    <t>002501.SZ</t>
  </si>
  <si>
    <t>603007.SH</t>
  </si>
  <si>
    <t>002157.SZ</t>
  </si>
  <si>
    <t>300344.SZ</t>
  </si>
  <si>
    <t>002490.SZ</t>
  </si>
  <si>
    <t>603133.SH</t>
  </si>
  <si>
    <t>002348.SZ</t>
  </si>
  <si>
    <t>300116.SZ</t>
  </si>
  <si>
    <t>000697.SZ</t>
  </si>
  <si>
    <t>000416.SZ</t>
  </si>
  <si>
    <t>688382.SH</t>
  </si>
  <si>
    <t>000659.SZ</t>
  </si>
  <si>
    <t>600540.SH</t>
  </si>
  <si>
    <t>002659.SZ</t>
  </si>
  <si>
    <t>002499.SZ</t>
  </si>
  <si>
    <t>603598.SH</t>
  </si>
  <si>
    <t>600187.SH</t>
  </si>
  <si>
    <t>000540.SZ</t>
  </si>
  <si>
    <t>002321.SZ</t>
  </si>
  <si>
    <t>300269.SZ</t>
  </si>
  <si>
    <t>000609.SZ</t>
  </si>
  <si>
    <t>600767.SH</t>
  </si>
  <si>
    <t>300282.SZ</t>
  </si>
  <si>
    <t>002355.SZ</t>
  </si>
  <si>
    <t>603117.SH</t>
  </si>
  <si>
    <t>002207.SZ</t>
  </si>
  <si>
    <t>002707.SZ</t>
  </si>
  <si>
    <t>000868.SZ</t>
  </si>
  <si>
    <t>600117.SH</t>
  </si>
  <si>
    <t>600781.SH</t>
  </si>
  <si>
    <t>002564.SZ</t>
  </si>
  <si>
    <t>000908.SZ</t>
  </si>
  <si>
    <t>600719.SH</t>
  </si>
  <si>
    <t>603021.SH</t>
  </si>
  <si>
    <t>300526.SZ</t>
  </si>
  <si>
    <t>002496.SZ</t>
  </si>
  <si>
    <t>000046.SZ</t>
  </si>
  <si>
    <t>002775.SZ</t>
  </si>
  <si>
    <t>000702.SZ</t>
  </si>
  <si>
    <t>300588.SZ</t>
  </si>
  <si>
    <t>002021.SZ</t>
  </si>
  <si>
    <t>002647.SZ</t>
  </si>
  <si>
    <t>000584.SZ</t>
  </si>
  <si>
    <t>002458.SZ</t>
  </si>
  <si>
    <t>600393.SH</t>
  </si>
  <si>
    <t>600601.SH</t>
  </si>
  <si>
    <t>600561.SH</t>
  </si>
  <si>
    <t>300108.SZ</t>
  </si>
  <si>
    <t>300169.SZ</t>
  </si>
  <si>
    <t>000980.SZ</t>
  </si>
  <si>
    <t>002433.SZ</t>
  </si>
  <si>
    <t>300152.SZ</t>
  </si>
  <si>
    <t>000150.SZ</t>
  </si>
  <si>
    <t>300210.SZ</t>
  </si>
  <si>
    <t>300198.SZ</t>
  </si>
  <si>
    <t>000616.SZ</t>
  </si>
  <si>
    <t>300528.SZ</t>
  </si>
  <si>
    <t>300266.SZ</t>
  </si>
  <si>
    <t>688176.SH</t>
  </si>
  <si>
    <t>000961.SZ</t>
  </si>
  <si>
    <t>600396.SH</t>
  </si>
  <si>
    <t>300189.SZ</t>
  </si>
  <si>
    <t>002316.SZ</t>
  </si>
  <si>
    <t>603828.SH</t>
  </si>
  <si>
    <t>000981.SZ</t>
  </si>
  <si>
    <t>600506.SH</t>
  </si>
  <si>
    <t>600816.SH</t>
  </si>
  <si>
    <t>002485.SZ</t>
  </si>
  <si>
    <t>002309.SZ</t>
  </si>
  <si>
    <t>002289.SZ</t>
  </si>
  <si>
    <t>300117.SZ</t>
  </si>
  <si>
    <t>600804.SH</t>
  </si>
  <si>
    <t>002341.SZ</t>
  </si>
  <si>
    <t>002369.SZ</t>
  </si>
  <si>
    <t>300464.SZ</t>
  </si>
  <si>
    <t>600115.SH</t>
  </si>
  <si>
    <t>300010.SZ</t>
  </si>
  <si>
    <t>603789.SH</t>
  </si>
  <si>
    <t>603389.SH</t>
  </si>
  <si>
    <t>600213.SH</t>
  </si>
  <si>
    <t>000564.SZ</t>
  </si>
  <si>
    <t>002089.SZ</t>
  </si>
  <si>
    <t>000953.SZ</t>
  </si>
  <si>
    <t>600076.SH</t>
  </si>
  <si>
    <t>300370.SZ</t>
  </si>
  <si>
    <t>300132.SZ</t>
  </si>
  <si>
    <t>600766.SH</t>
  </si>
  <si>
    <t>300736.SZ</t>
  </si>
  <si>
    <t>000882.SZ</t>
  </si>
  <si>
    <t>600246.SH</t>
  </si>
  <si>
    <t>000888.SZ</t>
  </si>
  <si>
    <t>000712.SZ</t>
  </si>
  <si>
    <t>002502.SZ</t>
  </si>
  <si>
    <t>000911.SZ</t>
  </si>
  <si>
    <t>603559.SH</t>
  </si>
  <si>
    <t>002280.SZ</t>
  </si>
  <si>
    <t>600397.SH</t>
  </si>
  <si>
    <t>002425.SZ</t>
  </si>
  <si>
    <t>688538.SH</t>
  </si>
  <si>
    <t>300144.SZ</t>
  </si>
  <si>
    <t>002665.SZ</t>
  </si>
  <si>
    <t>000665.SZ</t>
  </si>
  <si>
    <t>000010.SZ</t>
  </si>
  <si>
    <t>688277.SH</t>
  </si>
  <si>
    <t>002512.SZ</t>
  </si>
  <si>
    <t>000008.SZ</t>
  </si>
  <si>
    <t>603669.SH</t>
  </si>
  <si>
    <t>002305.SZ</t>
  </si>
  <si>
    <t>300352.SZ</t>
  </si>
  <si>
    <t>000056.SZ</t>
  </si>
  <si>
    <t>600306.SH</t>
  </si>
  <si>
    <t>600421.SH</t>
  </si>
  <si>
    <t>300603.SZ</t>
  </si>
  <si>
    <t>002306.SZ</t>
  </si>
  <si>
    <t>002186.SZ</t>
  </si>
  <si>
    <t>600321.SH</t>
  </si>
  <si>
    <t>300530.SZ</t>
  </si>
  <si>
    <t>000608.SZ</t>
  </si>
  <si>
    <t>000955.SZ</t>
  </si>
  <si>
    <t>000669.SZ</t>
  </si>
  <si>
    <t>000068.SZ</t>
  </si>
  <si>
    <t>000413.SZ</t>
  </si>
  <si>
    <t>000040.SZ</t>
  </si>
  <si>
    <t>600149.SH</t>
  </si>
  <si>
    <t>000536.SZ</t>
  </si>
  <si>
    <t>600265.SH</t>
  </si>
  <si>
    <t>000861.SZ</t>
  </si>
  <si>
    <t>000806.SZ</t>
  </si>
  <si>
    <t>300051.SZ</t>
  </si>
  <si>
    <t>002547.SZ</t>
  </si>
  <si>
    <t>002336.SZ</t>
  </si>
  <si>
    <t>002607.SZ</t>
  </si>
  <si>
    <t>300013.SZ</t>
  </si>
  <si>
    <t>002047.SZ</t>
  </si>
  <si>
    <t>600221.SH</t>
  </si>
  <si>
    <t>603099.SH</t>
  </si>
  <si>
    <t>688062.SH</t>
  </si>
  <si>
    <t>300128.SZ</t>
  </si>
  <si>
    <t>603557.SH</t>
  </si>
  <si>
    <t>002670.SZ</t>
  </si>
  <si>
    <t>600707.SH</t>
  </si>
  <si>
    <t>601162.SH</t>
  </si>
  <si>
    <t>000838.SZ</t>
  </si>
  <si>
    <t>600778.SH</t>
  </si>
  <si>
    <t>002713.SZ</t>
  </si>
  <si>
    <t>001896.SZ</t>
  </si>
  <si>
    <t>600581.SH</t>
  </si>
  <si>
    <t>002259.SZ</t>
  </si>
  <si>
    <t>300220.SZ</t>
  </si>
  <si>
    <t>300293.SZ</t>
  </si>
  <si>
    <t>300469.SZ</t>
  </si>
  <si>
    <t>600889.SH</t>
  </si>
  <si>
    <t>000539.SZ</t>
  </si>
  <si>
    <t>688221.SH</t>
  </si>
  <si>
    <t>000809.SZ</t>
  </si>
  <si>
    <t>002146.SZ</t>
  </si>
  <si>
    <t>000678.SZ</t>
  </si>
  <si>
    <t>300356.SZ</t>
  </si>
  <si>
    <t>002610.SZ</t>
  </si>
  <si>
    <t>300056.SZ</t>
  </si>
  <si>
    <t>688555.SH</t>
  </si>
  <si>
    <t>600381.SH</t>
  </si>
  <si>
    <t>430047.BJ</t>
  </si>
  <si>
    <t>600281.SH</t>
  </si>
  <si>
    <t>600654.SH</t>
  </si>
  <si>
    <t>000667.SZ</t>
  </si>
  <si>
    <t>002310.SZ</t>
  </si>
  <si>
    <t>601099.SH</t>
  </si>
  <si>
    <t>002456.SZ</t>
  </si>
  <si>
    <t>000516.SZ</t>
  </si>
  <si>
    <t>603268.SH</t>
  </si>
  <si>
    <t>002285.SZ</t>
  </si>
  <si>
    <t>002387.SZ</t>
  </si>
  <si>
    <t>002750.SZ</t>
  </si>
  <si>
    <t>002663.SZ</t>
  </si>
  <si>
    <t>688488.SH</t>
  </si>
  <si>
    <t>000820.SZ</t>
  </si>
  <si>
    <t>002319.SZ</t>
  </si>
  <si>
    <t>601929.SH</t>
  </si>
  <si>
    <t>002172.SZ</t>
  </si>
  <si>
    <t>600770.SH</t>
  </si>
  <si>
    <t>000610.SZ</t>
  </si>
  <si>
    <t>300374.SZ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</si>
</sst>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1"/>
  <sheetViews>
    <sheetView tabSelected="1" workbookViewId="0">
      <selection activeCell="K9" sqref="K9"/>
    </sheetView>
  </sheetViews>
  <sheetFormatPr defaultColWidth="9" defaultRowHeight="14.4" outlineLevelCol="7"/>
  <cols>
    <col min="8" max="8" width="14.111111111111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2876</v>
      </c>
      <c r="B2">
        <v>0.999592006206512</v>
      </c>
      <c r="C2">
        <v>1</v>
      </c>
      <c r="D2" t="s">
        <v>5</v>
      </c>
      <c r="E2">
        <v>-0.214765100671141</v>
      </c>
    </row>
    <row r="3" spans="1:8">
      <c r="A3">
        <v>162</v>
      </c>
      <c r="B3">
        <v>0.999572455883026</v>
      </c>
      <c r="C3">
        <v>1</v>
      </c>
      <c r="D3" t="s">
        <v>6</v>
      </c>
      <c r="E3">
        <v>0</v>
      </c>
      <c r="H3">
        <f>AVERAGE(E2:E281)</f>
        <v>-0.0442885708798628</v>
      </c>
    </row>
    <row r="4" spans="1:5">
      <c r="A4">
        <v>247</v>
      </c>
      <c r="B4">
        <v>0.999419450759888</v>
      </c>
      <c r="C4">
        <v>1</v>
      </c>
      <c r="D4" t="s">
        <v>7</v>
      </c>
      <c r="E4">
        <v>-0.113793103448276</v>
      </c>
    </row>
    <row r="5" spans="1:5">
      <c r="A5">
        <v>983</v>
      </c>
      <c r="B5">
        <v>0.999355852603912</v>
      </c>
      <c r="C5">
        <v>1</v>
      </c>
      <c r="D5" t="s">
        <v>8</v>
      </c>
      <c r="E5">
        <v>-0.0422535211267604</v>
      </c>
    </row>
    <row r="6" spans="1:5">
      <c r="A6">
        <v>2791</v>
      </c>
      <c r="B6">
        <v>0.999348223209381</v>
      </c>
      <c r="C6">
        <v>1</v>
      </c>
      <c r="D6" t="s">
        <v>9</v>
      </c>
      <c r="E6" t="s">
        <v>10</v>
      </c>
    </row>
    <row r="7" spans="1:5">
      <c r="A7">
        <v>1240</v>
      </c>
      <c r="B7">
        <v>0.999291658401489</v>
      </c>
      <c r="C7">
        <v>1</v>
      </c>
      <c r="D7" t="s">
        <v>11</v>
      </c>
      <c r="E7">
        <v>-0.0282131661442005</v>
      </c>
    </row>
    <row r="8" spans="1:5">
      <c r="A8">
        <v>2788</v>
      </c>
      <c r="B8">
        <v>0.999265491962433</v>
      </c>
      <c r="C8">
        <v>1</v>
      </c>
      <c r="D8" t="s">
        <v>12</v>
      </c>
      <c r="E8">
        <v>0.046875</v>
      </c>
    </row>
    <row r="9" spans="1:5">
      <c r="A9">
        <v>2889</v>
      </c>
      <c r="B9">
        <v>0.999228715896606</v>
      </c>
      <c r="C9">
        <v>1</v>
      </c>
      <c r="D9" t="s">
        <v>13</v>
      </c>
      <c r="E9" t="s">
        <v>10</v>
      </c>
    </row>
    <row r="10" spans="1:5">
      <c r="A10">
        <v>1208</v>
      </c>
      <c r="B10">
        <v>0.999209642410278</v>
      </c>
      <c r="C10">
        <v>1</v>
      </c>
      <c r="D10" t="s">
        <v>14</v>
      </c>
      <c r="E10">
        <v>0.289398280802292</v>
      </c>
    </row>
    <row r="11" spans="1:5">
      <c r="A11">
        <v>1861</v>
      </c>
      <c r="B11">
        <v>0.998993098735809</v>
      </c>
      <c r="C11">
        <v>1</v>
      </c>
      <c r="D11" t="s">
        <v>15</v>
      </c>
      <c r="E11">
        <v>-0.221556886227545</v>
      </c>
    </row>
    <row r="12" spans="1:5">
      <c r="A12">
        <v>1784</v>
      </c>
      <c r="B12">
        <v>0.998943030834198</v>
      </c>
      <c r="C12">
        <v>1</v>
      </c>
      <c r="D12" t="s">
        <v>16</v>
      </c>
      <c r="E12">
        <v>-0.305785123966942</v>
      </c>
    </row>
    <row r="13" spans="1:5">
      <c r="A13">
        <v>3144</v>
      </c>
      <c r="B13">
        <v>0.998895406723022</v>
      </c>
      <c r="C13">
        <v>1</v>
      </c>
      <c r="D13" t="s">
        <v>17</v>
      </c>
      <c r="E13">
        <v>0.0625</v>
      </c>
    </row>
    <row r="14" spans="1:5">
      <c r="A14">
        <v>1737</v>
      </c>
      <c r="B14">
        <v>0.998867034912109</v>
      </c>
      <c r="C14">
        <v>1</v>
      </c>
      <c r="D14" t="s">
        <v>18</v>
      </c>
      <c r="E14">
        <v>-0.0425531914893615</v>
      </c>
    </row>
    <row r="15" spans="1:5">
      <c r="A15">
        <v>224</v>
      </c>
      <c r="B15">
        <v>0.998832285404205</v>
      </c>
      <c r="C15">
        <v>1</v>
      </c>
      <c r="D15" t="s">
        <v>19</v>
      </c>
      <c r="E15">
        <v>-0.077054794520548</v>
      </c>
    </row>
    <row r="16" spans="1:5">
      <c r="A16">
        <v>2913</v>
      </c>
      <c r="B16">
        <v>0.99878054857254</v>
      </c>
      <c r="C16">
        <v>1</v>
      </c>
      <c r="D16" t="s">
        <v>20</v>
      </c>
      <c r="E16">
        <v>-0.130841121495327</v>
      </c>
    </row>
    <row r="17" spans="1:5">
      <c r="A17">
        <v>382</v>
      </c>
      <c r="B17">
        <v>0.998747944831848</v>
      </c>
      <c r="C17">
        <v>1</v>
      </c>
      <c r="D17" t="s">
        <v>21</v>
      </c>
      <c r="E17">
        <v>-0.121495327102804</v>
      </c>
    </row>
    <row r="18" spans="1:5">
      <c r="A18">
        <v>3222</v>
      </c>
      <c r="B18">
        <v>0.998725473880768</v>
      </c>
      <c r="C18">
        <v>1</v>
      </c>
      <c r="D18" t="s">
        <v>22</v>
      </c>
      <c r="E18">
        <v>-0.0476190476190476</v>
      </c>
    </row>
    <row r="19" spans="1:5">
      <c r="A19">
        <v>1775</v>
      </c>
      <c r="B19">
        <v>0.998722612857819</v>
      </c>
      <c r="C19">
        <v>1</v>
      </c>
      <c r="D19" t="s">
        <v>23</v>
      </c>
      <c r="E19">
        <v>0.0382978723404255</v>
      </c>
    </row>
    <row r="20" spans="1:5">
      <c r="A20">
        <v>3410</v>
      </c>
      <c r="B20">
        <v>0.998614907264709</v>
      </c>
      <c r="C20">
        <v>1</v>
      </c>
      <c r="D20" t="s">
        <v>24</v>
      </c>
      <c r="E20">
        <v>-0.00163132137030997</v>
      </c>
    </row>
    <row r="21" spans="1:5">
      <c r="A21">
        <v>1963</v>
      </c>
      <c r="B21">
        <v>0.99858957529068</v>
      </c>
      <c r="C21">
        <v>1</v>
      </c>
      <c r="D21" t="s">
        <v>25</v>
      </c>
      <c r="E21">
        <v>-0.0640569395017794</v>
      </c>
    </row>
    <row r="22" spans="1:5">
      <c r="A22">
        <v>1571</v>
      </c>
      <c r="B22">
        <v>0.998582124710083</v>
      </c>
      <c r="C22">
        <v>1</v>
      </c>
      <c r="D22" t="s">
        <v>26</v>
      </c>
      <c r="E22">
        <v>-0.135593220338983</v>
      </c>
    </row>
    <row r="23" spans="1:5">
      <c r="A23">
        <v>1359</v>
      </c>
      <c r="B23">
        <v>0.998571753501892</v>
      </c>
      <c r="C23">
        <v>1</v>
      </c>
      <c r="D23" t="s">
        <v>27</v>
      </c>
      <c r="E23">
        <v>0.0720288115246097</v>
      </c>
    </row>
    <row r="24" spans="1:5">
      <c r="A24">
        <v>1104</v>
      </c>
      <c r="B24">
        <v>0.998531341552734</v>
      </c>
      <c r="C24">
        <v>1</v>
      </c>
      <c r="D24" t="s">
        <v>28</v>
      </c>
      <c r="E24">
        <v>-0.0707070707070708</v>
      </c>
    </row>
    <row r="25" spans="1:5">
      <c r="A25">
        <v>301</v>
      </c>
      <c r="B25">
        <v>0.998528957366943</v>
      </c>
      <c r="C25">
        <v>1</v>
      </c>
      <c r="D25" t="s">
        <v>29</v>
      </c>
      <c r="E25">
        <v>0.0401529636711282</v>
      </c>
    </row>
    <row r="26" spans="1:5">
      <c r="A26">
        <v>603</v>
      </c>
      <c r="B26">
        <v>0.998488664627075</v>
      </c>
      <c r="C26">
        <v>1</v>
      </c>
      <c r="D26" t="s">
        <v>30</v>
      </c>
      <c r="E26">
        <v>-0.0469798657718121</v>
      </c>
    </row>
    <row r="27" spans="1:5">
      <c r="A27">
        <v>1772</v>
      </c>
      <c r="B27">
        <v>0.998427867889404</v>
      </c>
      <c r="C27">
        <v>1</v>
      </c>
      <c r="D27" t="s">
        <v>31</v>
      </c>
      <c r="E27">
        <v>-0.234375</v>
      </c>
    </row>
    <row r="28" spans="1:5">
      <c r="A28">
        <v>4635</v>
      </c>
      <c r="B28">
        <v>0.998420834541321</v>
      </c>
      <c r="C28">
        <v>1</v>
      </c>
      <c r="D28" t="s">
        <v>32</v>
      </c>
      <c r="E28">
        <v>-0.0670103092783504</v>
      </c>
    </row>
    <row r="29" spans="1:5">
      <c r="A29">
        <v>1513</v>
      </c>
      <c r="B29">
        <v>0.998355805873871</v>
      </c>
      <c r="C29">
        <v>1</v>
      </c>
      <c r="D29" t="s">
        <v>33</v>
      </c>
      <c r="E29">
        <v>0.175298804780877</v>
      </c>
    </row>
    <row r="30" spans="1:5">
      <c r="A30">
        <v>2874</v>
      </c>
      <c r="B30">
        <v>0.99833881855011</v>
      </c>
      <c r="C30">
        <v>1</v>
      </c>
      <c r="D30" t="s">
        <v>34</v>
      </c>
      <c r="E30">
        <v>-0.0427807486631017</v>
      </c>
    </row>
    <row r="31" spans="1:5">
      <c r="A31">
        <v>1787</v>
      </c>
      <c r="B31">
        <v>0.998305559158325</v>
      </c>
      <c r="C31">
        <v>1</v>
      </c>
      <c r="D31" t="s">
        <v>35</v>
      </c>
      <c r="E31">
        <v>-0.0611570247933885</v>
      </c>
    </row>
    <row r="32" spans="1:5">
      <c r="A32">
        <v>3713</v>
      </c>
      <c r="B32">
        <v>0.998290598392487</v>
      </c>
      <c r="C32">
        <v>1</v>
      </c>
      <c r="D32" t="s">
        <v>36</v>
      </c>
      <c r="E32">
        <v>-0.150943396226415</v>
      </c>
    </row>
    <row r="33" spans="1:5">
      <c r="A33">
        <v>1974</v>
      </c>
      <c r="B33">
        <v>0.998286426067352</v>
      </c>
      <c r="C33">
        <v>1</v>
      </c>
      <c r="D33" t="s">
        <v>37</v>
      </c>
      <c r="E33">
        <v>0.0405405405405406</v>
      </c>
    </row>
    <row r="34" spans="1:5">
      <c r="A34">
        <v>1809</v>
      </c>
      <c r="B34">
        <v>0.998284637928009</v>
      </c>
      <c r="C34">
        <v>1</v>
      </c>
      <c r="D34" t="s">
        <v>38</v>
      </c>
      <c r="E34">
        <v>0.0109890109890109</v>
      </c>
    </row>
    <row r="35" spans="1:5">
      <c r="A35">
        <v>982</v>
      </c>
      <c r="B35">
        <v>0.998151838779449</v>
      </c>
      <c r="C35">
        <v>1</v>
      </c>
      <c r="D35" t="s">
        <v>39</v>
      </c>
      <c r="E35">
        <v>-0.139344262295082</v>
      </c>
    </row>
    <row r="36" spans="1:5">
      <c r="A36">
        <v>1917</v>
      </c>
      <c r="B36">
        <v>0.998046278953552</v>
      </c>
      <c r="C36">
        <v>1</v>
      </c>
      <c r="D36" t="s">
        <v>40</v>
      </c>
      <c r="E36">
        <v>-0.0312035661218426</v>
      </c>
    </row>
    <row r="37" spans="1:5">
      <c r="A37">
        <v>2732</v>
      </c>
      <c r="B37">
        <v>0.99791020154953</v>
      </c>
      <c r="C37">
        <v>1</v>
      </c>
      <c r="D37" t="s">
        <v>41</v>
      </c>
      <c r="E37">
        <v>-0.127407407407407</v>
      </c>
    </row>
    <row r="38" spans="1:5">
      <c r="A38">
        <v>961</v>
      </c>
      <c r="B38">
        <v>0.997824430465698</v>
      </c>
      <c r="C38">
        <v>1</v>
      </c>
      <c r="D38" t="s">
        <v>42</v>
      </c>
      <c r="E38">
        <v>-0.0454545454545455</v>
      </c>
    </row>
    <row r="39" spans="1:5">
      <c r="A39">
        <v>439</v>
      </c>
      <c r="B39">
        <v>0.997603833675385</v>
      </c>
      <c r="C39">
        <v>1</v>
      </c>
      <c r="D39" t="s">
        <v>43</v>
      </c>
      <c r="E39">
        <v>0.0176470588235293</v>
      </c>
    </row>
    <row r="40" spans="1:5">
      <c r="A40">
        <v>360</v>
      </c>
      <c r="B40">
        <v>0.997596681118011</v>
      </c>
      <c r="C40">
        <v>1</v>
      </c>
      <c r="D40" t="s">
        <v>44</v>
      </c>
      <c r="E40">
        <v>-0.025</v>
      </c>
    </row>
    <row r="41" spans="1:5">
      <c r="A41">
        <v>3248</v>
      </c>
      <c r="B41">
        <v>0.997575223445892</v>
      </c>
      <c r="C41">
        <v>1</v>
      </c>
      <c r="D41" t="s">
        <v>45</v>
      </c>
      <c r="E41">
        <v>0.096069868995633</v>
      </c>
    </row>
    <row r="42" spans="1:5">
      <c r="A42">
        <v>187</v>
      </c>
      <c r="B42">
        <v>0.997567713260651</v>
      </c>
      <c r="C42">
        <v>1</v>
      </c>
      <c r="D42" t="s">
        <v>46</v>
      </c>
      <c r="E42">
        <v>-0.0474683544303799</v>
      </c>
    </row>
    <row r="43" spans="1:5">
      <c r="A43">
        <v>4101</v>
      </c>
      <c r="B43">
        <v>0.997542381286621</v>
      </c>
      <c r="C43">
        <v>1</v>
      </c>
      <c r="D43" t="s">
        <v>47</v>
      </c>
      <c r="E43">
        <v>-0.13323782234957</v>
      </c>
    </row>
    <row r="44" spans="1:5">
      <c r="A44">
        <v>1166</v>
      </c>
      <c r="B44">
        <v>0.997521817684174</v>
      </c>
      <c r="C44">
        <v>1</v>
      </c>
      <c r="D44" t="s">
        <v>48</v>
      </c>
      <c r="E44">
        <v>-0.0923913043478261</v>
      </c>
    </row>
    <row r="45" spans="1:5">
      <c r="A45">
        <v>754</v>
      </c>
      <c r="B45">
        <v>0.997414827346802</v>
      </c>
      <c r="C45">
        <v>1</v>
      </c>
      <c r="D45" t="s">
        <v>49</v>
      </c>
      <c r="E45">
        <v>-0.126829268292683</v>
      </c>
    </row>
    <row r="46" spans="1:5">
      <c r="A46">
        <v>265</v>
      </c>
      <c r="B46">
        <v>0.997295200824738</v>
      </c>
      <c r="C46">
        <v>1</v>
      </c>
      <c r="D46" t="s">
        <v>50</v>
      </c>
      <c r="E46">
        <v>-0.016949152542373</v>
      </c>
    </row>
    <row r="47" spans="1:5">
      <c r="A47">
        <v>1748</v>
      </c>
      <c r="B47">
        <v>0.997287392616272</v>
      </c>
      <c r="C47">
        <v>1</v>
      </c>
      <c r="D47" t="s">
        <v>51</v>
      </c>
      <c r="E47">
        <v>0</v>
      </c>
    </row>
    <row r="48" spans="1:5">
      <c r="A48">
        <v>544</v>
      </c>
      <c r="B48">
        <v>0.997245907783508</v>
      </c>
      <c r="C48">
        <v>1</v>
      </c>
      <c r="D48" t="s">
        <v>52</v>
      </c>
      <c r="E48">
        <v>0.153846153846154</v>
      </c>
    </row>
    <row r="49" spans="1:5">
      <c r="A49">
        <v>3039</v>
      </c>
      <c r="B49">
        <v>0.997217655181885</v>
      </c>
      <c r="C49">
        <v>1</v>
      </c>
      <c r="D49" t="s">
        <v>53</v>
      </c>
      <c r="E49">
        <v>-0.134099616858238</v>
      </c>
    </row>
    <row r="50" spans="1:5">
      <c r="A50">
        <v>427</v>
      </c>
      <c r="B50">
        <v>0.997213304042816</v>
      </c>
      <c r="C50">
        <v>1</v>
      </c>
      <c r="D50" t="s">
        <v>54</v>
      </c>
      <c r="E50">
        <v>0.010477299185099</v>
      </c>
    </row>
    <row r="51" spans="1:5">
      <c r="A51">
        <v>235</v>
      </c>
      <c r="B51">
        <v>0.997190177440643</v>
      </c>
      <c r="C51">
        <v>1</v>
      </c>
      <c r="D51" t="s">
        <v>55</v>
      </c>
      <c r="E51">
        <v>0.0537049626104691</v>
      </c>
    </row>
    <row r="52" spans="1:5">
      <c r="A52">
        <v>3147</v>
      </c>
      <c r="B52">
        <v>0.997167646884918</v>
      </c>
      <c r="C52">
        <v>1</v>
      </c>
      <c r="D52" t="s">
        <v>56</v>
      </c>
      <c r="E52">
        <v>-0.00275482093663903</v>
      </c>
    </row>
    <row r="53" spans="1:5">
      <c r="A53">
        <v>608</v>
      </c>
      <c r="B53">
        <v>0.997077226638794</v>
      </c>
      <c r="C53">
        <v>1</v>
      </c>
      <c r="D53" t="s">
        <v>57</v>
      </c>
      <c r="E53">
        <v>-0.133620689655172</v>
      </c>
    </row>
    <row r="54" spans="1:5">
      <c r="A54">
        <v>2939</v>
      </c>
      <c r="B54">
        <v>0.997019052505493</v>
      </c>
      <c r="C54">
        <v>1</v>
      </c>
      <c r="D54" t="s">
        <v>58</v>
      </c>
      <c r="E54">
        <v>-0.125560538116592</v>
      </c>
    </row>
    <row r="55" spans="1:5">
      <c r="A55">
        <v>307</v>
      </c>
      <c r="B55">
        <v>0.996993899345398</v>
      </c>
      <c r="C55">
        <v>1</v>
      </c>
      <c r="D55" t="s">
        <v>59</v>
      </c>
      <c r="E55">
        <v>0.100217864923747</v>
      </c>
    </row>
    <row r="56" spans="1:5">
      <c r="A56">
        <v>1095</v>
      </c>
      <c r="B56">
        <v>0.996951341629028</v>
      </c>
      <c r="C56">
        <v>1</v>
      </c>
      <c r="D56" t="s">
        <v>60</v>
      </c>
      <c r="E56">
        <v>-0.188679245283019</v>
      </c>
    </row>
    <row r="57" spans="1:5">
      <c r="A57">
        <v>1249</v>
      </c>
      <c r="B57">
        <v>0.996930778026581</v>
      </c>
      <c r="C57">
        <v>1</v>
      </c>
      <c r="D57" t="s">
        <v>61</v>
      </c>
      <c r="E57">
        <v>-0.264285714285714</v>
      </c>
    </row>
    <row r="58" spans="1:5">
      <c r="A58">
        <v>168</v>
      </c>
      <c r="B58">
        <v>0.99686062335968</v>
      </c>
      <c r="C58">
        <v>1</v>
      </c>
      <c r="D58" t="s">
        <v>62</v>
      </c>
      <c r="E58">
        <v>-0.060117302052786</v>
      </c>
    </row>
    <row r="59" spans="1:5">
      <c r="A59">
        <v>551</v>
      </c>
      <c r="B59">
        <v>0.996853053569794</v>
      </c>
      <c r="C59">
        <v>1</v>
      </c>
      <c r="D59" t="s">
        <v>63</v>
      </c>
      <c r="E59">
        <v>0.0108108108108109</v>
      </c>
    </row>
    <row r="60" spans="1:5">
      <c r="A60">
        <v>1245</v>
      </c>
      <c r="B60">
        <v>0.996814787387848</v>
      </c>
      <c r="C60">
        <v>1</v>
      </c>
      <c r="D60" t="s">
        <v>64</v>
      </c>
      <c r="E60">
        <v>-0.173020527859238</v>
      </c>
    </row>
    <row r="61" spans="1:5">
      <c r="A61">
        <v>2930</v>
      </c>
      <c r="B61">
        <v>0.996762990951538</v>
      </c>
      <c r="C61">
        <v>1</v>
      </c>
      <c r="D61" t="s">
        <v>65</v>
      </c>
      <c r="E61" t="s">
        <v>10</v>
      </c>
    </row>
    <row r="62" spans="1:5">
      <c r="A62">
        <v>143</v>
      </c>
      <c r="B62">
        <v>0.996727466583252</v>
      </c>
      <c r="C62">
        <v>1</v>
      </c>
      <c r="D62" t="s">
        <v>66</v>
      </c>
      <c r="E62">
        <v>0.00701754385964914</v>
      </c>
    </row>
    <row r="63" spans="1:5">
      <c r="A63">
        <v>562</v>
      </c>
      <c r="B63">
        <v>0.996672868728638</v>
      </c>
      <c r="C63">
        <v>1</v>
      </c>
      <c r="D63" t="s">
        <v>67</v>
      </c>
      <c r="E63">
        <v>-0.0618686868686869</v>
      </c>
    </row>
    <row r="64" spans="1:5">
      <c r="A64">
        <v>2801</v>
      </c>
      <c r="B64">
        <v>0.996639728546143</v>
      </c>
      <c r="C64">
        <v>1</v>
      </c>
      <c r="D64" t="s">
        <v>68</v>
      </c>
      <c r="E64">
        <v>-0.158490566037736</v>
      </c>
    </row>
    <row r="65" spans="1:5">
      <c r="A65">
        <v>1646</v>
      </c>
      <c r="B65">
        <v>0.996567249298096</v>
      </c>
      <c r="C65">
        <v>1</v>
      </c>
      <c r="D65" t="s">
        <v>69</v>
      </c>
      <c r="E65">
        <v>0.00530973451327421</v>
      </c>
    </row>
    <row r="66" spans="1:5">
      <c r="A66">
        <v>861</v>
      </c>
      <c r="B66">
        <v>0.996557772159576</v>
      </c>
      <c r="C66">
        <v>1</v>
      </c>
      <c r="D66" t="s">
        <v>70</v>
      </c>
      <c r="E66">
        <v>-0.0330882352941178</v>
      </c>
    </row>
    <row r="67" spans="1:5">
      <c r="A67">
        <v>188</v>
      </c>
      <c r="B67">
        <v>0.996492564678192</v>
      </c>
      <c r="C67">
        <v>1</v>
      </c>
      <c r="D67" t="s">
        <v>71</v>
      </c>
      <c r="E67">
        <v>-0.0700389105058364</v>
      </c>
    </row>
    <row r="68" spans="1:5">
      <c r="A68">
        <v>3041</v>
      </c>
      <c r="B68">
        <v>0.996346294879913</v>
      </c>
      <c r="C68">
        <v>1</v>
      </c>
      <c r="D68" t="s">
        <v>72</v>
      </c>
      <c r="E68">
        <v>-0.0714285714285715</v>
      </c>
    </row>
    <row r="69" spans="1:5">
      <c r="A69">
        <v>1528</v>
      </c>
      <c r="B69">
        <v>0.996189296245575</v>
      </c>
      <c r="C69">
        <v>1</v>
      </c>
      <c r="D69" t="s">
        <v>73</v>
      </c>
      <c r="E69">
        <v>-0.00819672131147542</v>
      </c>
    </row>
    <row r="70" spans="1:5">
      <c r="A70">
        <v>4410</v>
      </c>
      <c r="B70">
        <v>0.996177554130554</v>
      </c>
      <c r="C70">
        <v>1</v>
      </c>
      <c r="D70" t="s">
        <v>74</v>
      </c>
      <c r="E70">
        <v>-0.0608108108108109</v>
      </c>
    </row>
    <row r="71" spans="1:5">
      <c r="A71">
        <v>577</v>
      </c>
      <c r="B71">
        <v>0.996166527271271</v>
      </c>
      <c r="C71">
        <v>1</v>
      </c>
      <c r="D71" t="s">
        <v>75</v>
      </c>
      <c r="E71">
        <v>-0.0738461538461539</v>
      </c>
    </row>
    <row r="72" spans="1:5">
      <c r="A72">
        <v>2965</v>
      </c>
      <c r="B72">
        <v>0.995889842510223</v>
      </c>
      <c r="C72">
        <v>1</v>
      </c>
      <c r="D72" t="s">
        <v>76</v>
      </c>
      <c r="E72">
        <v>0.00268817204301075</v>
      </c>
    </row>
    <row r="73" spans="1:5">
      <c r="A73">
        <v>2202</v>
      </c>
      <c r="B73">
        <v>0.995834589004517</v>
      </c>
      <c r="C73">
        <v>1</v>
      </c>
      <c r="D73" t="s">
        <v>77</v>
      </c>
      <c r="E73">
        <v>-0.305466237942122</v>
      </c>
    </row>
    <row r="74" spans="1:5">
      <c r="A74">
        <v>656</v>
      </c>
      <c r="B74">
        <v>0.995807528495789</v>
      </c>
      <c r="C74">
        <v>1</v>
      </c>
      <c r="D74" t="s">
        <v>78</v>
      </c>
      <c r="E74">
        <v>-0.0424628450106157</v>
      </c>
    </row>
    <row r="75" spans="1:5">
      <c r="A75">
        <v>2982</v>
      </c>
      <c r="B75">
        <v>0.995686531066895</v>
      </c>
      <c r="C75">
        <v>1</v>
      </c>
      <c r="D75" t="s">
        <v>79</v>
      </c>
      <c r="E75">
        <v>-0.169683257918552</v>
      </c>
    </row>
    <row r="76" spans="1:5">
      <c r="A76">
        <v>1218</v>
      </c>
      <c r="B76">
        <v>0.995635449886322</v>
      </c>
      <c r="C76">
        <v>1</v>
      </c>
      <c r="D76" t="s">
        <v>80</v>
      </c>
      <c r="E76">
        <v>0.0590604026845636</v>
      </c>
    </row>
    <row r="77" spans="1:5">
      <c r="A77">
        <v>3104</v>
      </c>
      <c r="B77">
        <v>0.995599150657654</v>
      </c>
      <c r="C77">
        <v>1</v>
      </c>
      <c r="D77" t="s">
        <v>81</v>
      </c>
      <c r="E77">
        <v>-0.0924657534246576</v>
      </c>
    </row>
    <row r="78" spans="1:5">
      <c r="A78">
        <v>991</v>
      </c>
      <c r="B78">
        <v>0.995570838451385</v>
      </c>
      <c r="C78">
        <v>1</v>
      </c>
      <c r="D78" t="s">
        <v>82</v>
      </c>
      <c r="E78">
        <v>-0.0949913644214162</v>
      </c>
    </row>
    <row r="79" spans="1:5">
      <c r="A79">
        <v>219</v>
      </c>
      <c r="B79">
        <v>0.9955073595047</v>
      </c>
      <c r="C79">
        <v>1</v>
      </c>
      <c r="D79" t="s">
        <v>83</v>
      </c>
      <c r="E79">
        <v>-0.118279569892473</v>
      </c>
    </row>
    <row r="80" spans="1:5">
      <c r="A80">
        <v>234</v>
      </c>
      <c r="B80">
        <v>0.995475709438324</v>
      </c>
      <c r="C80">
        <v>1</v>
      </c>
      <c r="D80" t="s">
        <v>84</v>
      </c>
      <c r="E80">
        <v>-0.193370165745856</v>
      </c>
    </row>
    <row r="81" spans="1:5">
      <c r="A81">
        <v>901</v>
      </c>
      <c r="B81">
        <v>0.995457053184509</v>
      </c>
      <c r="C81">
        <v>1</v>
      </c>
      <c r="D81" t="s">
        <v>85</v>
      </c>
      <c r="E81">
        <v>-0.0861423220973783</v>
      </c>
    </row>
    <row r="82" spans="1:5">
      <c r="A82">
        <v>94</v>
      </c>
      <c r="B82">
        <v>0.995372354984283</v>
      </c>
      <c r="C82">
        <v>1</v>
      </c>
      <c r="D82" t="s">
        <v>86</v>
      </c>
      <c r="E82">
        <v>0.0665024630541873</v>
      </c>
    </row>
    <row r="83" spans="1:5">
      <c r="A83">
        <v>576</v>
      </c>
      <c r="B83">
        <v>0.995364785194397</v>
      </c>
      <c r="C83">
        <v>1</v>
      </c>
      <c r="D83" t="s">
        <v>87</v>
      </c>
      <c r="E83">
        <v>0.0801393728222997</v>
      </c>
    </row>
    <row r="84" spans="1:5">
      <c r="A84">
        <v>92</v>
      </c>
      <c r="B84">
        <v>0.995329260826111</v>
      </c>
      <c r="C84">
        <v>1</v>
      </c>
      <c r="D84" t="s">
        <v>88</v>
      </c>
      <c r="E84">
        <v>0.0209523809523811</v>
      </c>
    </row>
    <row r="85" spans="1:5">
      <c r="A85">
        <v>1636</v>
      </c>
      <c r="B85">
        <v>0.995269596576691</v>
      </c>
      <c r="C85">
        <v>1</v>
      </c>
      <c r="D85" t="s">
        <v>89</v>
      </c>
      <c r="E85">
        <v>-0.0646900269541778</v>
      </c>
    </row>
    <row r="86" spans="1:5">
      <c r="A86">
        <v>2935</v>
      </c>
      <c r="B86">
        <v>0.99514764547348</v>
      </c>
      <c r="C86">
        <v>1</v>
      </c>
      <c r="D86" t="s">
        <v>90</v>
      </c>
      <c r="E86">
        <v>-0.0958904109589042</v>
      </c>
    </row>
    <row r="87" spans="1:5">
      <c r="A87">
        <v>810</v>
      </c>
      <c r="B87">
        <v>0.995083093643188</v>
      </c>
      <c r="C87">
        <v>1</v>
      </c>
      <c r="D87" t="s">
        <v>91</v>
      </c>
      <c r="E87">
        <v>-0.0398009950248756</v>
      </c>
    </row>
    <row r="88" spans="1:5">
      <c r="A88">
        <v>1189</v>
      </c>
      <c r="B88">
        <v>0.995058536529541</v>
      </c>
      <c r="C88">
        <v>1</v>
      </c>
      <c r="D88" t="s">
        <v>92</v>
      </c>
      <c r="E88">
        <v>0.044776119402985</v>
      </c>
    </row>
    <row r="89" spans="1:5">
      <c r="A89">
        <v>421</v>
      </c>
      <c r="B89">
        <v>0.995007634162903</v>
      </c>
      <c r="C89">
        <v>1</v>
      </c>
      <c r="D89" t="s">
        <v>93</v>
      </c>
      <c r="E89">
        <v>-0.037037037037037</v>
      </c>
    </row>
    <row r="90" spans="1:5">
      <c r="A90">
        <v>1685</v>
      </c>
      <c r="B90">
        <v>0.995006799697876</v>
      </c>
      <c r="C90">
        <v>1</v>
      </c>
      <c r="D90" t="s">
        <v>94</v>
      </c>
      <c r="E90">
        <v>0.00853242320819114</v>
      </c>
    </row>
    <row r="91" spans="1:5">
      <c r="A91">
        <v>1776</v>
      </c>
      <c r="B91">
        <v>0.994851648807526</v>
      </c>
      <c r="C91">
        <v>1</v>
      </c>
      <c r="D91" t="s">
        <v>95</v>
      </c>
      <c r="E91">
        <v>-0.03</v>
      </c>
    </row>
    <row r="92" spans="1:5">
      <c r="A92">
        <v>1739</v>
      </c>
      <c r="B92">
        <v>0.994843721389771</v>
      </c>
      <c r="C92">
        <v>1</v>
      </c>
      <c r="D92" t="s">
        <v>96</v>
      </c>
      <c r="E92">
        <v>0.00561797752808979</v>
      </c>
    </row>
    <row r="93" spans="1:5">
      <c r="A93">
        <v>2766</v>
      </c>
      <c r="B93">
        <v>0.994832396507263</v>
      </c>
      <c r="C93">
        <v>1</v>
      </c>
      <c r="D93" t="s">
        <v>97</v>
      </c>
      <c r="E93">
        <v>-0.0506329113924051</v>
      </c>
    </row>
    <row r="94" spans="1:5">
      <c r="A94">
        <v>854</v>
      </c>
      <c r="B94">
        <v>0.994811296463013</v>
      </c>
      <c r="C94">
        <v>1</v>
      </c>
      <c r="D94" t="s">
        <v>98</v>
      </c>
      <c r="E94">
        <v>-0.0816733067729082</v>
      </c>
    </row>
    <row r="95" spans="1:5">
      <c r="A95">
        <v>743</v>
      </c>
      <c r="B95">
        <v>0.994763851165771</v>
      </c>
      <c r="C95">
        <v>1</v>
      </c>
      <c r="D95" t="s">
        <v>99</v>
      </c>
      <c r="E95">
        <v>-0.0421052631578948</v>
      </c>
    </row>
    <row r="96" spans="1:5">
      <c r="A96">
        <v>1712</v>
      </c>
      <c r="B96">
        <v>0.994739353656769</v>
      </c>
      <c r="C96">
        <v>1</v>
      </c>
      <c r="D96" t="s">
        <v>100</v>
      </c>
      <c r="E96">
        <v>-0.0619469026548671</v>
      </c>
    </row>
    <row r="97" spans="1:5">
      <c r="A97">
        <v>1126</v>
      </c>
      <c r="B97">
        <v>0.994738280773163</v>
      </c>
      <c r="C97">
        <v>1</v>
      </c>
      <c r="D97" t="s">
        <v>101</v>
      </c>
      <c r="E97">
        <v>-0.0962199312714778</v>
      </c>
    </row>
    <row r="98" spans="1:5">
      <c r="A98">
        <v>2773</v>
      </c>
      <c r="B98">
        <v>0.994713604450226</v>
      </c>
      <c r="C98">
        <v>1</v>
      </c>
      <c r="D98" t="s">
        <v>102</v>
      </c>
      <c r="E98">
        <v>-0.0722543352601156</v>
      </c>
    </row>
    <row r="99" spans="1:5">
      <c r="A99">
        <v>980</v>
      </c>
      <c r="B99">
        <v>0.994675517082214</v>
      </c>
      <c r="C99">
        <v>1</v>
      </c>
      <c r="D99" t="s">
        <v>103</v>
      </c>
      <c r="E99">
        <v>-0.0876288659793814</v>
      </c>
    </row>
    <row r="100" spans="1:5">
      <c r="A100">
        <v>3692</v>
      </c>
      <c r="B100">
        <v>0.994625747203827</v>
      </c>
      <c r="C100">
        <v>1</v>
      </c>
      <c r="D100" t="s">
        <v>104</v>
      </c>
      <c r="E100">
        <v>0.295612009237875</v>
      </c>
    </row>
    <row r="101" spans="1:5">
      <c r="A101">
        <v>645</v>
      </c>
      <c r="B101">
        <v>0.994549930095673</v>
      </c>
      <c r="C101">
        <v>1</v>
      </c>
      <c r="D101" t="s">
        <v>105</v>
      </c>
      <c r="E101">
        <v>-0.0677966101694916</v>
      </c>
    </row>
    <row r="102" spans="1:5">
      <c r="A102">
        <v>1817</v>
      </c>
      <c r="B102">
        <v>0.994548141956329</v>
      </c>
      <c r="C102">
        <v>1</v>
      </c>
      <c r="D102" t="s">
        <v>106</v>
      </c>
      <c r="E102">
        <v>0.0701754385964912</v>
      </c>
    </row>
    <row r="103" spans="1:5">
      <c r="A103">
        <v>969</v>
      </c>
      <c r="B103">
        <v>0.994536280632019</v>
      </c>
      <c r="C103">
        <v>1</v>
      </c>
      <c r="D103" t="s">
        <v>107</v>
      </c>
      <c r="E103">
        <v>-0.0778947368421052</v>
      </c>
    </row>
    <row r="104" spans="1:5">
      <c r="A104">
        <v>3787</v>
      </c>
      <c r="B104">
        <v>0.994533538818359</v>
      </c>
      <c r="C104">
        <v>1</v>
      </c>
      <c r="D104" t="s">
        <v>108</v>
      </c>
      <c r="E104">
        <v>0.0429184549356223</v>
      </c>
    </row>
    <row r="105" spans="1:5">
      <c r="A105">
        <v>833</v>
      </c>
      <c r="B105">
        <v>0.994520902633667</v>
      </c>
      <c r="C105">
        <v>1</v>
      </c>
      <c r="D105" t="s">
        <v>109</v>
      </c>
      <c r="E105">
        <v>0.0148619957537155</v>
      </c>
    </row>
    <row r="106" spans="1:5">
      <c r="A106">
        <v>1596</v>
      </c>
      <c r="B106">
        <v>0.994488298892975</v>
      </c>
      <c r="C106">
        <v>1</v>
      </c>
      <c r="D106" t="s">
        <v>110</v>
      </c>
      <c r="E106">
        <v>-0.0813953488372092</v>
      </c>
    </row>
    <row r="107" spans="1:5">
      <c r="A107">
        <v>236</v>
      </c>
      <c r="B107">
        <v>0.994451582431793</v>
      </c>
      <c r="C107">
        <v>1</v>
      </c>
      <c r="D107" t="s">
        <v>111</v>
      </c>
      <c r="E107">
        <v>-0.0508221225710016</v>
      </c>
    </row>
    <row r="108" spans="1:5">
      <c r="A108">
        <v>83</v>
      </c>
      <c r="B108">
        <v>0.994438886642456</v>
      </c>
      <c r="C108">
        <v>1</v>
      </c>
      <c r="D108" t="s">
        <v>112</v>
      </c>
      <c r="E108">
        <v>-0.0898617511520736</v>
      </c>
    </row>
    <row r="109" spans="1:5">
      <c r="A109">
        <v>4642</v>
      </c>
      <c r="B109">
        <v>0.994435787200928</v>
      </c>
      <c r="C109">
        <v>1</v>
      </c>
      <c r="D109" t="s">
        <v>113</v>
      </c>
      <c r="E109">
        <v>-0.00847457627118653</v>
      </c>
    </row>
    <row r="110" spans="1:5">
      <c r="A110">
        <v>210</v>
      </c>
      <c r="B110">
        <v>0.994357407093048</v>
      </c>
      <c r="C110">
        <v>1</v>
      </c>
      <c r="D110" t="s">
        <v>114</v>
      </c>
      <c r="E110">
        <v>-0.0233918128654971</v>
      </c>
    </row>
    <row r="111" spans="1:5">
      <c r="A111">
        <v>3103</v>
      </c>
      <c r="B111">
        <v>0.994323968887329</v>
      </c>
      <c r="C111">
        <v>1</v>
      </c>
      <c r="D111" t="s">
        <v>115</v>
      </c>
      <c r="E111">
        <v>-0.0723404255319149</v>
      </c>
    </row>
    <row r="112" spans="1:5">
      <c r="A112">
        <v>1133</v>
      </c>
      <c r="B112">
        <v>0.99425745010376</v>
      </c>
      <c r="C112">
        <v>1</v>
      </c>
      <c r="D112" t="s">
        <v>116</v>
      </c>
      <c r="E112">
        <v>-0.0379241516966067</v>
      </c>
    </row>
    <row r="113" spans="1:5">
      <c r="A113">
        <v>978</v>
      </c>
      <c r="B113">
        <v>0.994247555732727</v>
      </c>
      <c r="C113">
        <v>1</v>
      </c>
      <c r="D113" t="s">
        <v>117</v>
      </c>
      <c r="E113">
        <v>-0.583333333333333</v>
      </c>
    </row>
    <row r="114" spans="1:5">
      <c r="A114">
        <v>4001</v>
      </c>
      <c r="B114">
        <v>0.994233429431915</v>
      </c>
      <c r="C114">
        <v>1</v>
      </c>
      <c r="D114" t="s">
        <v>118</v>
      </c>
      <c r="E114">
        <v>0.0722891566265058</v>
      </c>
    </row>
    <row r="115" spans="1:5">
      <c r="A115">
        <v>2828</v>
      </c>
      <c r="B115">
        <v>0.994143426418304</v>
      </c>
      <c r="C115">
        <v>1</v>
      </c>
      <c r="D115" t="s">
        <v>119</v>
      </c>
      <c r="E115">
        <v>-0.0877192982456141</v>
      </c>
    </row>
    <row r="116" spans="1:5">
      <c r="A116">
        <v>128</v>
      </c>
      <c r="B116">
        <v>0.994126439094543</v>
      </c>
      <c r="C116">
        <v>1</v>
      </c>
      <c r="D116" t="s">
        <v>120</v>
      </c>
      <c r="E116">
        <v>-0.150793650793651</v>
      </c>
    </row>
    <row r="117" spans="1:5">
      <c r="A117">
        <v>806</v>
      </c>
      <c r="B117">
        <v>0.994091331958771</v>
      </c>
      <c r="C117">
        <v>1</v>
      </c>
      <c r="D117" t="s">
        <v>121</v>
      </c>
      <c r="E117">
        <v>-0.00743494423791824</v>
      </c>
    </row>
    <row r="118" spans="1:5">
      <c r="A118">
        <v>1744</v>
      </c>
      <c r="B118">
        <v>0.993955671787262</v>
      </c>
      <c r="C118">
        <v>1</v>
      </c>
      <c r="D118" t="s">
        <v>122</v>
      </c>
      <c r="E118">
        <v>0.0332541567695961</v>
      </c>
    </row>
    <row r="119" spans="1:5">
      <c r="A119">
        <v>180</v>
      </c>
      <c r="B119">
        <v>0.993910431861877</v>
      </c>
      <c r="C119">
        <v>1</v>
      </c>
      <c r="D119" t="s">
        <v>123</v>
      </c>
      <c r="E119">
        <v>-0.117750439367311</v>
      </c>
    </row>
    <row r="120" spans="1:5">
      <c r="A120">
        <v>3296</v>
      </c>
      <c r="B120">
        <v>0.99390584230423</v>
      </c>
      <c r="C120">
        <v>1</v>
      </c>
      <c r="D120" t="s">
        <v>124</v>
      </c>
      <c r="E120">
        <v>0.0183486238532109</v>
      </c>
    </row>
    <row r="121" spans="1:5">
      <c r="A121">
        <v>1757</v>
      </c>
      <c r="B121">
        <v>0.99384331703186</v>
      </c>
      <c r="C121">
        <v>1</v>
      </c>
      <c r="D121" t="s">
        <v>125</v>
      </c>
      <c r="E121">
        <v>-0.100175746924429</v>
      </c>
    </row>
    <row r="122" spans="1:5">
      <c r="A122">
        <v>840</v>
      </c>
      <c r="B122">
        <v>0.993831872940063</v>
      </c>
      <c r="C122">
        <v>1</v>
      </c>
      <c r="D122" t="s">
        <v>126</v>
      </c>
      <c r="E122">
        <v>-0.116424116424116</v>
      </c>
    </row>
    <row r="123" spans="1:5">
      <c r="A123">
        <v>3776</v>
      </c>
      <c r="B123">
        <v>0.993759155273437</v>
      </c>
      <c r="C123">
        <v>1</v>
      </c>
      <c r="D123" t="s">
        <v>127</v>
      </c>
      <c r="E123">
        <v>0.233644859813084</v>
      </c>
    </row>
    <row r="124" spans="1:5">
      <c r="A124">
        <v>695</v>
      </c>
      <c r="B124">
        <v>0.993755102157593</v>
      </c>
      <c r="C124">
        <v>1</v>
      </c>
      <c r="D124" t="s">
        <v>128</v>
      </c>
      <c r="E124">
        <v>-0.129770992366412</v>
      </c>
    </row>
    <row r="125" spans="1:5">
      <c r="A125">
        <v>1178</v>
      </c>
      <c r="B125">
        <v>0.993753969669342</v>
      </c>
      <c r="C125">
        <v>1</v>
      </c>
      <c r="D125" t="s">
        <v>129</v>
      </c>
      <c r="E125">
        <v>-0.0136986301369864</v>
      </c>
    </row>
    <row r="126" spans="1:5">
      <c r="A126">
        <v>346</v>
      </c>
      <c r="B126">
        <v>0.993711352348328</v>
      </c>
      <c r="C126">
        <v>1</v>
      </c>
      <c r="D126" t="s">
        <v>130</v>
      </c>
      <c r="E126">
        <v>-0.120426829268293</v>
      </c>
    </row>
    <row r="127" spans="1:5">
      <c r="A127">
        <v>2771</v>
      </c>
      <c r="B127">
        <v>0.993548333644867</v>
      </c>
      <c r="C127">
        <v>1</v>
      </c>
      <c r="D127" t="s">
        <v>131</v>
      </c>
      <c r="E127">
        <v>-0.0943396226415095</v>
      </c>
    </row>
    <row r="128" spans="1:5">
      <c r="A128">
        <v>3309</v>
      </c>
      <c r="B128">
        <v>0.993529736995697</v>
      </c>
      <c r="C128">
        <v>1</v>
      </c>
      <c r="D128" t="s">
        <v>132</v>
      </c>
      <c r="E128">
        <v>-0.0495867768595042</v>
      </c>
    </row>
    <row r="129" spans="1:5">
      <c r="A129">
        <v>1041</v>
      </c>
      <c r="B129">
        <v>0.993470072746277</v>
      </c>
      <c r="C129">
        <v>1</v>
      </c>
      <c r="D129" t="s">
        <v>133</v>
      </c>
      <c r="E129">
        <v>0.0560928433268859</v>
      </c>
    </row>
    <row r="130" spans="1:5">
      <c r="A130">
        <v>374</v>
      </c>
      <c r="B130">
        <v>0.993451595306396</v>
      </c>
      <c r="C130">
        <v>1</v>
      </c>
      <c r="D130" t="s">
        <v>134</v>
      </c>
      <c r="E130">
        <v>-0.0851063829787235</v>
      </c>
    </row>
    <row r="131" spans="1:5">
      <c r="A131">
        <v>3252</v>
      </c>
      <c r="B131">
        <v>0.993374049663544</v>
      </c>
      <c r="C131">
        <v>1</v>
      </c>
      <c r="D131" t="s">
        <v>135</v>
      </c>
      <c r="E131">
        <v>-0.0871080139372822</v>
      </c>
    </row>
    <row r="132" spans="1:5">
      <c r="A132">
        <v>3705</v>
      </c>
      <c r="B132">
        <v>0.993368327617645</v>
      </c>
      <c r="C132">
        <v>1</v>
      </c>
      <c r="D132" t="s">
        <v>136</v>
      </c>
      <c r="E132">
        <v>-0.117557251908397</v>
      </c>
    </row>
    <row r="133" spans="1:5">
      <c r="A133">
        <v>1993</v>
      </c>
      <c r="B133">
        <v>0.993233978748322</v>
      </c>
      <c r="C133">
        <v>1</v>
      </c>
      <c r="D133" t="s">
        <v>137</v>
      </c>
      <c r="E133">
        <v>-0.269366197183099</v>
      </c>
    </row>
    <row r="134" spans="1:5">
      <c r="A134">
        <v>975</v>
      </c>
      <c r="B134">
        <v>0.993224561214447</v>
      </c>
      <c r="C134">
        <v>1</v>
      </c>
      <c r="D134" t="s">
        <v>138</v>
      </c>
      <c r="E134">
        <v>-0.0445344129554657</v>
      </c>
    </row>
    <row r="135" spans="1:5">
      <c r="A135">
        <v>35</v>
      </c>
      <c r="B135">
        <v>0.99313497543335</v>
      </c>
      <c r="C135">
        <v>1</v>
      </c>
      <c r="D135" t="s">
        <v>139</v>
      </c>
      <c r="E135">
        <v>-0.110169491525424</v>
      </c>
    </row>
    <row r="136" spans="1:5">
      <c r="A136">
        <v>1239</v>
      </c>
      <c r="B136">
        <v>0.99311226606369</v>
      </c>
      <c r="C136">
        <v>1</v>
      </c>
      <c r="D136" t="s">
        <v>140</v>
      </c>
      <c r="E136">
        <v>-0.0785219399538106</v>
      </c>
    </row>
    <row r="137" spans="1:5">
      <c r="A137">
        <v>240</v>
      </c>
      <c r="B137">
        <v>0.992913961410522</v>
      </c>
      <c r="C137">
        <v>1</v>
      </c>
      <c r="D137" t="s">
        <v>141</v>
      </c>
      <c r="E137">
        <v>-0.0923824959481362</v>
      </c>
    </row>
    <row r="138" spans="1:5">
      <c r="A138">
        <v>2053</v>
      </c>
      <c r="B138">
        <v>0.992904365062714</v>
      </c>
      <c r="C138">
        <v>1</v>
      </c>
      <c r="D138" t="s">
        <v>142</v>
      </c>
      <c r="E138">
        <v>-0.0220820189274448</v>
      </c>
    </row>
    <row r="139" spans="1:5">
      <c r="A139">
        <v>513</v>
      </c>
      <c r="B139">
        <v>0.992903530597687</v>
      </c>
      <c r="C139">
        <v>1</v>
      </c>
      <c r="D139" t="s">
        <v>143</v>
      </c>
      <c r="E139">
        <v>-0.0157894736842105</v>
      </c>
    </row>
    <row r="140" spans="1:5">
      <c r="A140">
        <v>1121</v>
      </c>
      <c r="B140">
        <v>0.992897033691406</v>
      </c>
      <c r="C140">
        <v>1</v>
      </c>
      <c r="D140" t="s">
        <v>144</v>
      </c>
      <c r="E140">
        <v>-0.0699001426533524</v>
      </c>
    </row>
    <row r="141" spans="1:5">
      <c r="A141">
        <v>160</v>
      </c>
      <c r="B141">
        <v>0.992790222167969</v>
      </c>
      <c r="C141">
        <v>1</v>
      </c>
      <c r="D141" t="s">
        <v>145</v>
      </c>
      <c r="E141">
        <v>-0.0852211434735706</v>
      </c>
    </row>
    <row r="142" spans="1:5">
      <c r="A142">
        <v>940</v>
      </c>
      <c r="B142">
        <v>0.992669463157654</v>
      </c>
      <c r="C142">
        <v>1</v>
      </c>
      <c r="D142" t="s">
        <v>146</v>
      </c>
      <c r="E142">
        <v>-0.00132187706543296</v>
      </c>
    </row>
    <row r="143" spans="1:5">
      <c r="A143">
        <v>2998</v>
      </c>
      <c r="B143">
        <v>0.992652654647827</v>
      </c>
      <c r="C143">
        <v>1</v>
      </c>
      <c r="D143" t="s">
        <v>147</v>
      </c>
      <c r="E143">
        <v>-0.157575757575758</v>
      </c>
    </row>
    <row r="144" spans="1:5">
      <c r="A144">
        <v>3155</v>
      </c>
      <c r="B144">
        <v>0.992560684680939</v>
      </c>
      <c r="C144">
        <v>1</v>
      </c>
      <c r="D144" t="s">
        <v>148</v>
      </c>
      <c r="E144">
        <v>-0.00787401574803148</v>
      </c>
    </row>
    <row r="145" spans="1:5">
      <c r="A145">
        <v>3118</v>
      </c>
      <c r="B145">
        <v>0.992538750171661</v>
      </c>
      <c r="C145">
        <v>1</v>
      </c>
      <c r="D145" t="s">
        <v>149</v>
      </c>
      <c r="E145">
        <v>-0.0673400673400674</v>
      </c>
    </row>
    <row r="146" spans="1:5">
      <c r="A146">
        <v>1588</v>
      </c>
      <c r="B146">
        <v>0.992390692234039</v>
      </c>
      <c r="C146">
        <v>1</v>
      </c>
      <c r="D146" t="s">
        <v>150</v>
      </c>
      <c r="E146">
        <v>-0.111650485436893</v>
      </c>
    </row>
    <row r="147" spans="1:5">
      <c r="A147">
        <v>1648</v>
      </c>
      <c r="B147">
        <v>0.992360770702362</v>
      </c>
      <c r="C147">
        <v>1</v>
      </c>
      <c r="D147" t="s">
        <v>151</v>
      </c>
      <c r="E147">
        <v>-0.0714285714285714</v>
      </c>
    </row>
    <row r="148" spans="1:5">
      <c r="A148">
        <v>428</v>
      </c>
      <c r="B148">
        <v>0.99232292175293</v>
      </c>
      <c r="C148">
        <v>1</v>
      </c>
      <c r="D148" t="s">
        <v>152</v>
      </c>
      <c r="E148">
        <v>-0.145584725536993</v>
      </c>
    </row>
    <row r="149" spans="1:5">
      <c r="A149">
        <v>917</v>
      </c>
      <c r="B149">
        <v>0.992314755916595</v>
      </c>
      <c r="C149">
        <v>1</v>
      </c>
      <c r="D149" t="s">
        <v>153</v>
      </c>
      <c r="E149">
        <v>-0.20704845814978</v>
      </c>
    </row>
    <row r="150" spans="1:5">
      <c r="A150">
        <v>1632</v>
      </c>
      <c r="B150">
        <v>0.992152392864227</v>
      </c>
      <c r="C150">
        <v>1</v>
      </c>
      <c r="D150" t="s">
        <v>154</v>
      </c>
      <c r="E150">
        <v>-0.0544412607449858</v>
      </c>
    </row>
    <row r="151" spans="1:5">
      <c r="A151">
        <v>59</v>
      </c>
      <c r="B151">
        <v>0.991860568523407</v>
      </c>
      <c r="C151">
        <v>1</v>
      </c>
      <c r="D151" t="s">
        <v>155</v>
      </c>
      <c r="E151">
        <v>-0.128440366972477</v>
      </c>
    </row>
    <row r="152" spans="1:5">
      <c r="A152">
        <v>1686</v>
      </c>
      <c r="B152">
        <v>0.991717398166656</v>
      </c>
      <c r="C152">
        <v>1</v>
      </c>
      <c r="D152" t="s">
        <v>156</v>
      </c>
      <c r="E152">
        <v>-0.0123839009287926</v>
      </c>
    </row>
    <row r="153" spans="1:5">
      <c r="A153">
        <v>1675</v>
      </c>
      <c r="B153">
        <v>0.991676807403564</v>
      </c>
      <c r="C153">
        <v>1</v>
      </c>
      <c r="D153" t="s">
        <v>157</v>
      </c>
      <c r="E153">
        <v>-0.0974842767295597</v>
      </c>
    </row>
    <row r="154" spans="1:5">
      <c r="A154">
        <v>184</v>
      </c>
      <c r="B154">
        <v>0.991540372371674</v>
      </c>
      <c r="C154">
        <v>1</v>
      </c>
      <c r="D154" t="s">
        <v>158</v>
      </c>
      <c r="E154">
        <v>-0.184357541899441</v>
      </c>
    </row>
    <row r="155" spans="1:5">
      <c r="A155">
        <v>1995</v>
      </c>
      <c r="B155">
        <v>0.99144321680069</v>
      </c>
      <c r="C155">
        <v>1</v>
      </c>
      <c r="D155" t="s">
        <v>159</v>
      </c>
      <c r="E155">
        <v>0.116621983914209</v>
      </c>
    </row>
    <row r="156" spans="1:5">
      <c r="A156">
        <v>1741</v>
      </c>
      <c r="B156">
        <v>0.991319596767426</v>
      </c>
      <c r="C156">
        <v>1</v>
      </c>
      <c r="D156" t="s">
        <v>160</v>
      </c>
      <c r="E156">
        <v>-0.0455764075067024</v>
      </c>
    </row>
    <row r="157" spans="1:5">
      <c r="A157">
        <v>4479</v>
      </c>
      <c r="B157">
        <v>0.991312563419342</v>
      </c>
      <c r="C157">
        <v>1</v>
      </c>
      <c r="D157" t="s">
        <v>161</v>
      </c>
      <c r="E157">
        <v>-0.0477453580901858</v>
      </c>
    </row>
    <row r="158" spans="1:5">
      <c r="A158">
        <v>412</v>
      </c>
      <c r="B158">
        <v>0.99124801158905</v>
      </c>
      <c r="C158">
        <v>1</v>
      </c>
      <c r="D158" t="s">
        <v>162</v>
      </c>
      <c r="E158">
        <v>-0.101769911504425</v>
      </c>
    </row>
    <row r="159" spans="1:5">
      <c r="A159">
        <v>3000</v>
      </c>
      <c r="B159">
        <v>0.991222262382507</v>
      </c>
      <c r="C159">
        <v>1</v>
      </c>
      <c r="D159" t="s">
        <v>163</v>
      </c>
      <c r="E159">
        <v>-0.0714285714285715</v>
      </c>
    </row>
    <row r="160" spans="1:5">
      <c r="A160">
        <v>1666</v>
      </c>
      <c r="B160">
        <v>0.991197228431702</v>
      </c>
      <c r="C160">
        <v>1</v>
      </c>
      <c r="D160" t="s">
        <v>164</v>
      </c>
      <c r="E160">
        <v>-0.0291970802919709</v>
      </c>
    </row>
    <row r="161" spans="1:5">
      <c r="A161">
        <v>801</v>
      </c>
      <c r="B161">
        <v>0.99116450548172</v>
      </c>
      <c r="C161">
        <v>1</v>
      </c>
      <c r="D161" t="s">
        <v>165</v>
      </c>
      <c r="E161">
        <v>0.116847826086956</v>
      </c>
    </row>
    <row r="162" spans="1:5">
      <c r="A162">
        <v>4129</v>
      </c>
      <c r="B162">
        <v>0.991156339645386</v>
      </c>
      <c r="C162">
        <v>1</v>
      </c>
      <c r="D162" t="s">
        <v>166</v>
      </c>
      <c r="E162">
        <v>-0.0997229916897506</v>
      </c>
    </row>
    <row r="163" spans="1:5">
      <c r="A163">
        <v>429</v>
      </c>
      <c r="B163">
        <v>0.991078794002533</v>
      </c>
      <c r="C163">
        <v>1</v>
      </c>
      <c r="D163" t="s">
        <v>167</v>
      </c>
      <c r="E163">
        <v>-0.0109890109890109</v>
      </c>
    </row>
    <row r="164" spans="1:5">
      <c r="A164">
        <v>3072</v>
      </c>
      <c r="B164">
        <v>0.99098539352417</v>
      </c>
      <c r="C164">
        <v>1</v>
      </c>
      <c r="D164" t="s">
        <v>168</v>
      </c>
      <c r="E164">
        <v>-0.0814332247557004</v>
      </c>
    </row>
    <row r="165" spans="1:5">
      <c r="A165">
        <v>3339</v>
      </c>
      <c r="B165">
        <v>0.990798473358154</v>
      </c>
      <c r="C165">
        <v>1</v>
      </c>
      <c r="D165" t="s">
        <v>169</v>
      </c>
      <c r="E165">
        <v>-0.0751879699248121</v>
      </c>
    </row>
    <row r="166" spans="1:5">
      <c r="A166">
        <v>964</v>
      </c>
      <c r="B166">
        <v>0.990775287151337</v>
      </c>
      <c r="C166">
        <v>1</v>
      </c>
      <c r="D166" t="s">
        <v>170</v>
      </c>
      <c r="E166">
        <v>0.0256410256410258</v>
      </c>
    </row>
    <row r="167" spans="1:5">
      <c r="A167">
        <v>794</v>
      </c>
      <c r="B167">
        <v>0.990649402141571</v>
      </c>
      <c r="C167">
        <v>1</v>
      </c>
      <c r="D167" t="s">
        <v>171</v>
      </c>
      <c r="E167">
        <v>0.0177165354330708</v>
      </c>
    </row>
    <row r="168" spans="1:5">
      <c r="A168">
        <v>774</v>
      </c>
      <c r="B168">
        <v>0.990548431873322</v>
      </c>
      <c r="C168">
        <v>1</v>
      </c>
      <c r="D168" t="s">
        <v>172</v>
      </c>
      <c r="E168">
        <v>-0.0776699029126212</v>
      </c>
    </row>
    <row r="169" spans="1:5">
      <c r="A169">
        <v>1597</v>
      </c>
      <c r="B169">
        <v>0.990391492843628</v>
      </c>
      <c r="C169">
        <v>1</v>
      </c>
      <c r="D169" t="s">
        <v>173</v>
      </c>
      <c r="E169">
        <v>-0.0822622107969152</v>
      </c>
    </row>
    <row r="170" spans="1:5">
      <c r="A170">
        <v>3329</v>
      </c>
      <c r="B170">
        <v>0.990369617938995</v>
      </c>
      <c r="C170">
        <v>1</v>
      </c>
      <c r="D170" t="s">
        <v>174</v>
      </c>
      <c r="E170">
        <v>0.171511627906977</v>
      </c>
    </row>
    <row r="171" spans="1:5">
      <c r="A171">
        <v>826</v>
      </c>
      <c r="B171">
        <v>0.990368664264679</v>
      </c>
      <c r="C171">
        <v>1</v>
      </c>
      <c r="D171" t="s">
        <v>175</v>
      </c>
      <c r="E171">
        <v>-0.0522727272727274</v>
      </c>
    </row>
    <row r="172" spans="1:5">
      <c r="A172">
        <v>853</v>
      </c>
      <c r="B172">
        <v>0.990182101726532</v>
      </c>
      <c r="C172">
        <v>1</v>
      </c>
      <c r="D172" t="s">
        <v>176</v>
      </c>
      <c r="E172">
        <v>0.00888099467140324</v>
      </c>
    </row>
    <row r="173" spans="1:5">
      <c r="A173">
        <v>1932</v>
      </c>
      <c r="B173">
        <v>0.990145742893219</v>
      </c>
      <c r="C173">
        <v>1</v>
      </c>
      <c r="D173" t="s">
        <v>177</v>
      </c>
      <c r="E173">
        <v>0.0528846153846154</v>
      </c>
    </row>
    <row r="174" spans="1:5">
      <c r="A174">
        <v>2769</v>
      </c>
      <c r="B174">
        <v>0.99007773399353</v>
      </c>
      <c r="C174">
        <v>1</v>
      </c>
      <c r="D174" t="s">
        <v>178</v>
      </c>
      <c r="E174">
        <v>-0.0585009140767824</v>
      </c>
    </row>
    <row r="175" spans="1:5">
      <c r="A175">
        <v>1497</v>
      </c>
      <c r="B175">
        <v>0.98998087644577</v>
      </c>
      <c r="C175">
        <v>1</v>
      </c>
      <c r="D175" t="s">
        <v>179</v>
      </c>
      <c r="E175">
        <v>0.05</v>
      </c>
    </row>
    <row r="176" spans="1:5">
      <c r="A176">
        <v>4106</v>
      </c>
      <c r="B176">
        <v>0.989971160888672</v>
      </c>
      <c r="C176">
        <v>1</v>
      </c>
      <c r="D176" t="s">
        <v>180</v>
      </c>
      <c r="E176">
        <v>-0.0377155172413792</v>
      </c>
    </row>
    <row r="177" spans="1:5">
      <c r="A177">
        <v>3934</v>
      </c>
      <c r="B177">
        <v>0.989930987358093</v>
      </c>
      <c r="C177">
        <v>1</v>
      </c>
      <c r="D177" t="s">
        <v>181</v>
      </c>
      <c r="E177">
        <v>-0.0895270270270271</v>
      </c>
    </row>
    <row r="178" spans="1:5">
      <c r="A178">
        <v>2850</v>
      </c>
      <c r="B178">
        <v>0.989905536174774</v>
      </c>
      <c r="C178">
        <v>1</v>
      </c>
      <c r="D178" t="s">
        <v>182</v>
      </c>
      <c r="E178">
        <v>-0.08203125</v>
      </c>
    </row>
    <row r="179" spans="1:5">
      <c r="A179">
        <v>148</v>
      </c>
      <c r="B179">
        <v>0.989883899688721</v>
      </c>
      <c r="C179">
        <v>1</v>
      </c>
      <c r="D179" t="s">
        <v>183</v>
      </c>
      <c r="E179">
        <v>0.0533333333333334</v>
      </c>
    </row>
    <row r="180" spans="1:5">
      <c r="A180">
        <v>579</v>
      </c>
      <c r="B180">
        <v>0.989861369132996</v>
      </c>
      <c r="C180">
        <v>1</v>
      </c>
      <c r="D180" t="s">
        <v>184</v>
      </c>
      <c r="E180">
        <v>-0.0105263157894737</v>
      </c>
    </row>
    <row r="181" spans="1:5">
      <c r="A181">
        <v>406</v>
      </c>
      <c r="B181">
        <v>0.989786863327026</v>
      </c>
      <c r="C181">
        <v>1</v>
      </c>
      <c r="D181" t="s">
        <v>185</v>
      </c>
      <c r="E181">
        <v>-0.09717868338558</v>
      </c>
    </row>
    <row r="182" spans="1:5">
      <c r="A182">
        <v>2737</v>
      </c>
      <c r="B182">
        <v>0.989527523517609</v>
      </c>
      <c r="C182">
        <v>1</v>
      </c>
      <c r="D182" t="s">
        <v>186</v>
      </c>
      <c r="E182">
        <v>-0.0638977635782747</v>
      </c>
    </row>
    <row r="183" spans="1:5">
      <c r="A183">
        <v>1840</v>
      </c>
      <c r="B183">
        <v>0.989523828029633</v>
      </c>
      <c r="C183">
        <v>1</v>
      </c>
      <c r="D183" t="s">
        <v>187</v>
      </c>
      <c r="E183">
        <v>0.0612244897959184</v>
      </c>
    </row>
    <row r="184" spans="1:5">
      <c r="A184">
        <v>1612</v>
      </c>
      <c r="B184">
        <v>0.989276528358459</v>
      </c>
      <c r="C184">
        <v>1</v>
      </c>
      <c r="D184" t="s">
        <v>188</v>
      </c>
      <c r="E184">
        <v>-0.110814419225634</v>
      </c>
    </row>
    <row r="185" spans="1:5">
      <c r="A185">
        <v>3295</v>
      </c>
      <c r="B185">
        <v>0.989246547222137</v>
      </c>
      <c r="C185">
        <v>1</v>
      </c>
      <c r="D185" t="s">
        <v>189</v>
      </c>
      <c r="E185">
        <v>0.00351493848857642</v>
      </c>
    </row>
    <row r="186" spans="1:5">
      <c r="A186">
        <v>2196</v>
      </c>
      <c r="B186">
        <v>0.989198863506317</v>
      </c>
      <c r="C186">
        <v>1</v>
      </c>
      <c r="D186" t="s">
        <v>190</v>
      </c>
      <c r="E186">
        <v>-0.010222489476849</v>
      </c>
    </row>
    <row r="187" spans="1:5">
      <c r="A187">
        <v>354</v>
      </c>
      <c r="B187">
        <v>0.989112198352814</v>
      </c>
      <c r="C187">
        <v>1</v>
      </c>
      <c r="D187" t="s">
        <v>191</v>
      </c>
      <c r="E187">
        <v>-0.0491803278688525</v>
      </c>
    </row>
    <row r="188" spans="1:5">
      <c r="A188">
        <v>2878</v>
      </c>
      <c r="B188">
        <v>0.989085376262665</v>
      </c>
      <c r="C188">
        <v>1</v>
      </c>
      <c r="D188" t="s">
        <v>192</v>
      </c>
      <c r="E188">
        <v>0.107876712328767</v>
      </c>
    </row>
    <row r="189" spans="1:5">
      <c r="A189">
        <v>359</v>
      </c>
      <c r="B189">
        <v>0.989033579826355</v>
      </c>
      <c r="C189">
        <v>1</v>
      </c>
      <c r="D189" t="s">
        <v>193</v>
      </c>
      <c r="E189">
        <v>0.04487917146145</v>
      </c>
    </row>
    <row r="190" spans="1:5">
      <c r="A190">
        <v>248</v>
      </c>
      <c r="B190">
        <v>0.989028334617615</v>
      </c>
      <c r="C190">
        <v>1</v>
      </c>
      <c r="D190" t="s">
        <v>194</v>
      </c>
      <c r="E190">
        <v>-0.0475534114403859</v>
      </c>
    </row>
    <row r="191" spans="1:5">
      <c r="A191">
        <v>981</v>
      </c>
      <c r="B191">
        <v>0.988960027694702</v>
      </c>
      <c r="C191">
        <v>1</v>
      </c>
      <c r="D191" t="s">
        <v>195</v>
      </c>
      <c r="E191">
        <v>0</v>
      </c>
    </row>
    <row r="192" spans="1:5">
      <c r="A192">
        <v>377</v>
      </c>
      <c r="B192">
        <v>0.988952457904816</v>
      </c>
      <c r="C192">
        <v>1</v>
      </c>
      <c r="D192" t="s">
        <v>196</v>
      </c>
      <c r="E192">
        <v>0.143742255266419</v>
      </c>
    </row>
    <row r="193" spans="1:5">
      <c r="A193">
        <v>3982</v>
      </c>
      <c r="B193">
        <v>0.988854944705963</v>
      </c>
      <c r="C193">
        <v>1</v>
      </c>
      <c r="D193" t="s">
        <v>197</v>
      </c>
      <c r="E193">
        <v>-0.135298057602143</v>
      </c>
    </row>
    <row r="194" spans="1:5">
      <c r="A194">
        <v>765</v>
      </c>
      <c r="B194">
        <v>0.988669633865356</v>
      </c>
      <c r="C194">
        <v>1</v>
      </c>
      <c r="D194" t="s">
        <v>198</v>
      </c>
      <c r="E194">
        <v>0.362745098039216</v>
      </c>
    </row>
    <row r="195" spans="1:5">
      <c r="A195">
        <v>3001</v>
      </c>
      <c r="B195">
        <v>0.988547444343567</v>
      </c>
      <c r="C195">
        <v>1</v>
      </c>
      <c r="D195" t="s">
        <v>199</v>
      </c>
      <c r="E195">
        <v>-0.0925925925925927</v>
      </c>
    </row>
    <row r="196" spans="1:5">
      <c r="A196">
        <v>909</v>
      </c>
      <c r="B196">
        <v>0.98826652765274</v>
      </c>
      <c r="C196">
        <v>1</v>
      </c>
      <c r="D196" t="s">
        <v>200</v>
      </c>
      <c r="E196">
        <v>0.0692041522491349</v>
      </c>
    </row>
    <row r="197" spans="1:5">
      <c r="A197">
        <v>4686</v>
      </c>
      <c r="B197">
        <v>0.987977504730225</v>
      </c>
      <c r="C197">
        <v>1</v>
      </c>
      <c r="D197" t="s">
        <v>201</v>
      </c>
      <c r="E197">
        <v>-0.0338345864661656</v>
      </c>
    </row>
    <row r="198" spans="1:5">
      <c r="A198">
        <v>1624</v>
      </c>
      <c r="B198">
        <v>0.987936198711395</v>
      </c>
      <c r="C198">
        <v>1</v>
      </c>
      <c r="D198" t="s">
        <v>202</v>
      </c>
      <c r="E198">
        <v>0.0303989867004433</v>
      </c>
    </row>
    <row r="199" spans="1:5">
      <c r="A199">
        <v>1139</v>
      </c>
      <c r="B199">
        <v>0.987797796726227</v>
      </c>
      <c r="C199">
        <v>1</v>
      </c>
      <c r="D199" t="s">
        <v>203</v>
      </c>
      <c r="E199">
        <v>-0.094059405940594</v>
      </c>
    </row>
    <row r="200" spans="1:5">
      <c r="A200">
        <v>213</v>
      </c>
      <c r="B200">
        <v>0.98779159784317</v>
      </c>
      <c r="C200">
        <v>1</v>
      </c>
      <c r="D200" t="s">
        <v>204</v>
      </c>
      <c r="E200">
        <v>0.0120481927710843</v>
      </c>
    </row>
    <row r="201" spans="1:5">
      <c r="A201">
        <v>8</v>
      </c>
      <c r="B201">
        <v>0.98774129152298</v>
      </c>
      <c r="C201">
        <v>1</v>
      </c>
      <c r="D201" t="s">
        <v>205</v>
      </c>
      <c r="E201">
        <v>-0.158208955223881</v>
      </c>
    </row>
    <row r="202" spans="1:5">
      <c r="A202">
        <v>4561</v>
      </c>
      <c r="B202">
        <v>0.987626254558563</v>
      </c>
      <c r="C202">
        <v>1</v>
      </c>
      <c r="D202" t="s">
        <v>206</v>
      </c>
      <c r="E202">
        <v>0.224606580829757</v>
      </c>
    </row>
    <row r="203" spans="1:5">
      <c r="A203">
        <v>990</v>
      </c>
      <c r="B203">
        <v>0.987606227397919</v>
      </c>
      <c r="C203">
        <v>1</v>
      </c>
      <c r="D203" t="s">
        <v>207</v>
      </c>
      <c r="E203">
        <v>-0.0113636363636366</v>
      </c>
    </row>
    <row r="204" spans="1:5">
      <c r="A204">
        <v>6</v>
      </c>
      <c r="B204">
        <v>0.987558841705322</v>
      </c>
      <c r="C204">
        <v>1</v>
      </c>
      <c r="D204" t="s">
        <v>208</v>
      </c>
      <c r="E204">
        <v>-0.0778210116731517</v>
      </c>
    </row>
    <row r="205" spans="1:5">
      <c r="A205">
        <v>4045</v>
      </c>
      <c r="B205">
        <v>0.987532675266266</v>
      </c>
      <c r="C205">
        <v>1</v>
      </c>
      <c r="D205" t="s">
        <v>209</v>
      </c>
      <c r="E205">
        <v>-0.0845771144278608</v>
      </c>
    </row>
    <row r="206" spans="1:5">
      <c r="A206">
        <v>790</v>
      </c>
      <c r="B206">
        <v>0.987509667873383</v>
      </c>
      <c r="C206">
        <v>1</v>
      </c>
      <c r="D206" t="s">
        <v>210</v>
      </c>
      <c r="E206">
        <v>-0.142335766423358</v>
      </c>
    </row>
    <row r="207" spans="1:5">
      <c r="A207">
        <v>1825</v>
      </c>
      <c r="B207">
        <v>0.987350881099701</v>
      </c>
      <c r="C207">
        <v>1</v>
      </c>
      <c r="D207" t="s">
        <v>211</v>
      </c>
      <c r="E207">
        <v>0.0609523809523811</v>
      </c>
    </row>
    <row r="208" spans="1:5">
      <c r="A208">
        <v>40</v>
      </c>
      <c r="B208">
        <v>0.987167298793793</v>
      </c>
      <c r="C208">
        <v>1</v>
      </c>
      <c r="D208" t="s">
        <v>212</v>
      </c>
      <c r="E208">
        <v>-0.0835117773019272</v>
      </c>
    </row>
    <row r="209" spans="1:5">
      <c r="A209">
        <v>2925</v>
      </c>
      <c r="B209">
        <v>0.987118721008301</v>
      </c>
      <c r="C209">
        <v>1</v>
      </c>
      <c r="D209" t="s">
        <v>213</v>
      </c>
      <c r="E209">
        <v>0.161928306551298</v>
      </c>
    </row>
    <row r="210" spans="1:5">
      <c r="A210">
        <v>3016</v>
      </c>
      <c r="B210">
        <v>0.986994445323944</v>
      </c>
      <c r="C210">
        <v>1</v>
      </c>
      <c r="D210" t="s">
        <v>214</v>
      </c>
      <c r="E210">
        <v>-0.0933786078098472</v>
      </c>
    </row>
    <row r="211" spans="1:5">
      <c r="A211">
        <v>2068</v>
      </c>
      <c r="B211">
        <v>0.986872911453247</v>
      </c>
      <c r="C211">
        <v>1</v>
      </c>
      <c r="D211" t="s">
        <v>215</v>
      </c>
      <c r="E211">
        <v>0.0514018691588784</v>
      </c>
    </row>
    <row r="212" spans="1:5">
      <c r="A212">
        <v>791</v>
      </c>
      <c r="B212">
        <v>0.986607432365417</v>
      </c>
      <c r="C212">
        <v>1</v>
      </c>
      <c r="D212" t="s">
        <v>216</v>
      </c>
      <c r="E212">
        <v>-0.0424628450106157</v>
      </c>
    </row>
    <row r="213" spans="1:5">
      <c r="A213">
        <v>674</v>
      </c>
      <c r="B213">
        <v>0.986535727977753</v>
      </c>
      <c r="C213">
        <v>1</v>
      </c>
      <c r="D213" t="s">
        <v>217</v>
      </c>
      <c r="E213">
        <v>-0.0329032258064516</v>
      </c>
    </row>
    <row r="214" spans="1:5">
      <c r="A214">
        <v>2938</v>
      </c>
      <c r="B214">
        <v>0.986466348171234</v>
      </c>
      <c r="C214">
        <v>1</v>
      </c>
      <c r="D214" t="s">
        <v>218</v>
      </c>
      <c r="E214">
        <v>-0.0691489361702127</v>
      </c>
    </row>
    <row r="215" spans="1:5">
      <c r="A215">
        <v>1997</v>
      </c>
      <c r="B215">
        <v>0.986434459686279</v>
      </c>
      <c r="C215">
        <v>1</v>
      </c>
      <c r="D215" t="s">
        <v>219</v>
      </c>
      <c r="E215">
        <v>-0.0805958747135217</v>
      </c>
    </row>
    <row r="216" spans="1:5">
      <c r="A216">
        <v>179</v>
      </c>
      <c r="B216">
        <v>0.986432373523712</v>
      </c>
      <c r="C216">
        <v>1</v>
      </c>
      <c r="D216" t="s">
        <v>220</v>
      </c>
      <c r="E216">
        <v>-0.124223602484472</v>
      </c>
    </row>
    <row r="217" spans="1:5">
      <c r="A217">
        <v>407</v>
      </c>
      <c r="B217">
        <v>0.98625773191452</v>
      </c>
      <c r="C217">
        <v>1</v>
      </c>
      <c r="D217" t="s">
        <v>221</v>
      </c>
      <c r="E217">
        <v>-0.0176125244618397</v>
      </c>
    </row>
    <row r="218" spans="1:5">
      <c r="A218">
        <v>217</v>
      </c>
      <c r="B218">
        <v>0.985892355442047</v>
      </c>
      <c r="C218">
        <v>1</v>
      </c>
      <c r="D218" t="s">
        <v>222</v>
      </c>
      <c r="E218">
        <v>-0.0533980582524273</v>
      </c>
    </row>
    <row r="219" spans="1:5">
      <c r="A219">
        <v>49</v>
      </c>
      <c r="B219">
        <v>0.985774874687195</v>
      </c>
      <c r="C219">
        <v>1</v>
      </c>
      <c r="D219" t="s">
        <v>223</v>
      </c>
      <c r="E219">
        <v>-0.126237623762376</v>
      </c>
    </row>
    <row r="220" spans="1:5">
      <c r="A220">
        <v>81</v>
      </c>
      <c r="B220">
        <v>0.98563539981842</v>
      </c>
      <c r="C220">
        <v>1</v>
      </c>
      <c r="D220" t="s">
        <v>224</v>
      </c>
      <c r="E220">
        <v>-0.0106382978723403</v>
      </c>
    </row>
    <row r="221" spans="1:5">
      <c r="A221">
        <v>32</v>
      </c>
      <c r="B221">
        <v>0.985418558120728</v>
      </c>
      <c r="C221">
        <v>1</v>
      </c>
      <c r="D221" t="s">
        <v>225</v>
      </c>
      <c r="E221">
        <v>-0.0885780885780886</v>
      </c>
    </row>
    <row r="222" spans="1:5">
      <c r="A222">
        <v>2795</v>
      </c>
      <c r="B222">
        <v>0.985374212265015</v>
      </c>
      <c r="C222">
        <v>1</v>
      </c>
      <c r="D222" t="s">
        <v>226</v>
      </c>
      <c r="E222">
        <v>-0.106811145510836</v>
      </c>
    </row>
    <row r="223" spans="1:5">
      <c r="A223">
        <v>124</v>
      </c>
      <c r="B223">
        <v>0.985355377197266</v>
      </c>
      <c r="C223">
        <v>1</v>
      </c>
      <c r="D223" t="s">
        <v>227</v>
      </c>
      <c r="E223">
        <v>-0.00454545454545463</v>
      </c>
    </row>
    <row r="224" spans="1:5">
      <c r="A224">
        <v>2892</v>
      </c>
      <c r="B224">
        <v>0.985348284244537</v>
      </c>
      <c r="C224">
        <v>1</v>
      </c>
      <c r="D224" t="s">
        <v>228</v>
      </c>
      <c r="E224">
        <v>-0.0443113772455089</v>
      </c>
    </row>
    <row r="225" spans="1:5">
      <c r="A225">
        <v>343</v>
      </c>
      <c r="B225">
        <v>0.985324323177338</v>
      </c>
      <c r="C225">
        <v>1</v>
      </c>
      <c r="D225" t="s">
        <v>229</v>
      </c>
      <c r="E225">
        <v>-0.0398230088495575</v>
      </c>
    </row>
    <row r="226" spans="1:5">
      <c r="A226">
        <v>309</v>
      </c>
      <c r="B226">
        <v>0.985257089138031</v>
      </c>
      <c r="C226">
        <v>1</v>
      </c>
      <c r="D226" t="s">
        <v>230</v>
      </c>
      <c r="E226">
        <v>-0.272151898734177</v>
      </c>
    </row>
    <row r="227" spans="1:5">
      <c r="A227">
        <v>1535</v>
      </c>
      <c r="B227">
        <v>0.98523211479187</v>
      </c>
      <c r="C227">
        <v>1</v>
      </c>
      <c r="D227" t="s">
        <v>231</v>
      </c>
      <c r="E227">
        <v>-0.12319391634981</v>
      </c>
    </row>
    <row r="228" spans="1:5">
      <c r="A228">
        <v>1024</v>
      </c>
      <c r="B228">
        <v>0.984837353229523</v>
      </c>
      <c r="C228">
        <v>1</v>
      </c>
      <c r="D228" t="s">
        <v>232</v>
      </c>
      <c r="E228">
        <v>-0.126022913256956</v>
      </c>
    </row>
    <row r="229" spans="1:5">
      <c r="A229">
        <v>821</v>
      </c>
      <c r="B229">
        <v>0.984764814376831</v>
      </c>
      <c r="C229">
        <v>1</v>
      </c>
      <c r="D229" t="s">
        <v>233</v>
      </c>
      <c r="E229">
        <v>0.154138192862566</v>
      </c>
    </row>
    <row r="230" spans="1:5">
      <c r="A230">
        <v>1083</v>
      </c>
      <c r="B230">
        <v>0.984580814838409</v>
      </c>
      <c r="C230">
        <v>1</v>
      </c>
      <c r="D230" t="s">
        <v>234</v>
      </c>
      <c r="E230">
        <v>-0.144851657940663</v>
      </c>
    </row>
    <row r="231" spans="1:5">
      <c r="A231">
        <v>1500</v>
      </c>
      <c r="B231">
        <v>0.9844069480896</v>
      </c>
      <c r="C231">
        <v>1</v>
      </c>
      <c r="D231" t="s">
        <v>235</v>
      </c>
      <c r="E231">
        <v>-0.0653153153153153</v>
      </c>
    </row>
    <row r="232" spans="1:5">
      <c r="A232">
        <v>539</v>
      </c>
      <c r="B232">
        <v>0.98432332277298</v>
      </c>
      <c r="C232">
        <v>1</v>
      </c>
      <c r="D232" t="s">
        <v>236</v>
      </c>
      <c r="E232">
        <v>-0.113253012048193</v>
      </c>
    </row>
    <row r="233" spans="1:5">
      <c r="A233">
        <v>2857</v>
      </c>
      <c r="B233">
        <v>0.984252870082855</v>
      </c>
      <c r="C233">
        <v>1</v>
      </c>
      <c r="D233" t="s">
        <v>237</v>
      </c>
      <c r="E233">
        <v>-0.0167597765363129</v>
      </c>
    </row>
    <row r="234" spans="1:5">
      <c r="A234">
        <v>3761</v>
      </c>
      <c r="B234">
        <v>0.984109103679657</v>
      </c>
      <c r="C234">
        <v>1</v>
      </c>
      <c r="D234" t="s">
        <v>238</v>
      </c>
      <c r="E234">
        <v>0.0460122699386505</v>
      </c>
    </row>
    <row r="235" spans="1:5">
      <c r="A235">
        <v>4390</v>
      </c>
      <c r="B235">
        <v>0.984075486660004</v>
      </c>
      <c r="C235">
        <v>1</v>
      </c>
      <c r="D235" t="s">
        <v>239</v>
      </c>
      <c r="E235">
        <v>0.0557986870897156</v>
      </c>
    </row>
    <row r="236" spans="1:5">
      <c r="A236">
        <v>1608</v>
      </c>
      <c r="B236">
        <v>0.983892202377319</v>
      </c>
      <c r="C236">
        <v>1</v>
      </c>
      <c r="D236" t="s">
        <v>240</v>
      </c>
      <c r="E236">
        <v>-0.00724637681159401</v>
      </c>
    </row>
    <row r="237" spans="1:5">
      <c r="A237">
        <v>3980</v>
      </c>
      <c r="B237">
        <v>0.983767628669739</v>
      </c>
      <c r="C237">
        <v>1</v>
      </c>
      <c r="D237" t="s">
        <v>241</v>
      </c>
      <c r="E237">
        <v>-0.0462046204620461</v>
      </c>
    </row>
    <row r="238" spans="1:5">
      <c r="A238">
        <v>1144</v>
      </c>
      <c r="B238">
        <v>0.98372745513916</v>
      </c>
      <c r="C238">
        <v>1</v>
      </c>
      <c r="D238" t="s">
        <v>242</v>
      </c>
      <c r="E238">
        <v>-0.0532030401737242</v>
      </c>
    </row>
    <row r="239" spans="1:5">
      <c r="A239">
        <v>3241</v>
      </c>
      <c r="B239">
        <v>0.983583509922028</v>
      </c>
      <c r="C239">
        <v>1</v>
      </c>
      <c r="D239" t="s">
        <v>243</v>
      </c>
      <c r="E239">
        <v>-0.0271844660194176</v>
      </c>
    </row>
    <row r="240" spans="1:5">
      <c r="A240">
        <v>3519</v>
      </c>
      <c r="B240">
        <v>0.983558833599091</v>
      </c>
      <c r="C240">
        <v>1</v>
      </c>
      <c r="D240" t="s">
        <v>244</v>
      </c>
      <c r="E240">
        <v>-0.0427631578947368</v>
      </c>
    </row>
    <row r="241" spans="1:5">
      <c r="A241">
        <v>333</v>
      </c>
      <c r="B241">
        <v>0.983536243438721</v>
      </c>
      <c r="C241">
        <v>1</v>
      </c>
      <c r="D241" t="s">
        <v>245</v>
      </c>
      <c r="E241">
        <v>0.142595978062157</v>
      </c>
    </row>
    <row r="242" spans="1:5">
      <c r="A242">
        <v>3306</v>
      </c>
      <c r="B242">
        <v>0.983503222465515</v>
      </c>
      <c r="C242">
        <v>1</v>
      </c>
      <c r="D242" t="s">
        <v>246</v>
      </c>
      <c r="E242">
        <v>-0.047976011994003</v>
      </c>
    </row>
    <row r="243" spans="1:5">
      <c r="A243">
        <v>1182</v>
      </c>
      <c r="B243">
        <v>0.983466327190399</v>
      </c>
      <c r="C243">
        <v>1</v>
      </c>
      <c r="D243" t="s">
        <v>247</v>
      </c>
      <c r="E243">
        <v>0.0424710424710424</v>
      </c>
    </row>
    <row r="244" spans="1:5">
      <c r="A244">
        <v>490</v>
      </c>
      <c r="B244">
        <v>0.98332291841507</v>
      </c>
      <c r="C244">
        <v>1</v>
      </c>
      <c r="D244" t="s">
        <v>248</v>
      </c>
      <c r="E244">
        <v>-0.0828402366863905</v>
      </c>
    </row>
    <row r="245" spans="1:5">
      <c r="A245">
        <v>3136</v>
      </c>
      <c r="B245">
        <v>0.983305633068085</v>
      </c>
      <c r="C245">
        <v>1</v>
      </c>
      <c r="D245" t="s">
        <v>249</v>
      </c>
      <c r="E245">
        <v>-0.0976138828633406</v>
      </c>
    </row>
    <row r="246" spans="1:5">
      <c r="A246">
        <v>745</v>
      </c>
      <c r="B246">
        <v>0.983131289482117</v>
      </c>
      <c r="C246">
        <v>1</v>
      </c>
      <c r="D246" t="s">
        <v>250</v>
      </c>
      <c r="E246">
        <v>-0.0798969072164949</v>
      </c>
    </row>
    <row r="247" spans="1:5">
      <c r="A247">
        <v>1695</v>
      </c>
      <c r="B247">
        <v>0.982774257659912</v>
      </c>
      <c r="C247">
        <v>1</v>
      </c>
      <c r="D247" t="s">
        <v>251</v>
      </c>
      <c r="E247">
        <v>-0.0025188916876574</v>
      </c>
    </row>
    <row r="248" spans="1:5">
      <c r="A248">
        <v>1768</v>
      </c>
      <c r="B248">
        <v>0.982752680778503</v>
      </c>
      <c r="C248">
        <v>1</v>
      </c>
      <c r="D248" t="s">
        <v>252</v>
      </c>
      <c r="E248">
        <v>0.148792270531401</v>
      </c>
    </row>
    <row r="249" spans="1:5">
      <c r="A249">
        <v>1937</v>
      </c>
      <c r="B249">
        <v>0.982671439647675</v>
      </c>
      <c r="C249">
        <v>1</v>
      </c>
      <c r="D249" t="s">
        <v>253</v>
      </c>
      <c r="E249">
        <v>0.0998104864181932</v>
      </c>
    </row>
    <row r="250" spans="1:5">
      <c r="A250">
        <v>3404</v>
      </c>
      <c r="B250">
        <v>0.982669472694397</v>
      </c>
      <c r="C250">
        <v>1</v>
      </c>
      <c r="D250" t="s">
        <v>254</v>
      </c>
      <c r="E250">
        <v>-0.0907441016333939</v>
      </c>
    </row>
    <row r="251" spans="1:5">
      <c r="A251">
        <v>127</v>
      </c>
      <c r="B251">
        <v>0.982314705848694</v>
      </c>
      <c r="C251">
        <v>1</v>
      </c>
      <c r="D251" t="s">
        <v>255</v>
      </c>
      <c r="E251">
        <v>-0.0184899845916795</v>
      </c>
    </row>
    <row r="252" spans="1:5">
      <c r="A252">
        <v>4520</v>
      </c>
      <c r="B252">
        <v>0.982136428356171</v>
      </c>
      <c r="C252">
        <v>1</v>
      </c>
      <c r="D252" t="s">
        <v>256</v>
      </c>
      <c r="E252">
        <v>-0.106219426974144</v>
      </c>
    </row>
    <row r="253" spans="1:5">
      <c r="A253">
        <v>311</v>
      </c>
      <c r="B253">
        <v>0.982071101665497</v>
      </c>
      <c r="C253">
        <v>1</v>
      </c>
      <c r="D253" t="s">
        <v>257</v>
      </c>
      <c r="E253">
        <v>-0.0163398692810458</v>
      </c>
    </row>
    <row r="254" spans="1:5">
      <c r="A254">
        <v>635</v>
      </c>
      <c r="B254">
        <v>0.981973171234131</v>
      </c>
      <c r="C254">
        <v>1</v>
      </c>
      <c r="D254" t="s">
        <v>258</v>
      </c>
      <c r="E254">
        <v>-0.155963302752294</v>
      </c>
    </row>
    <row r="255" spans="1:5">
      <c r="A255">
        <v>223</v>
      </c>
      <c r="B255">
        <v>0.981829643249512</v>
      </c>
      <c r="C255">
        <v>1</v>
      </c>
      <c r="D255" t="s">
        <v>259</v>
      </c>
      <c r="E255">
        <v>-0.105590062111801</v>
      </c>
    </row>
    <row r="256" spans="1:5">
      <c r="A256">
        <v>1829</v>
      </c>
      <c r="B256">
        <v>0.981812417507172</v>
      </c>
      <c r="C256">
        <v>1</v>
      </c>
      <c r="D256" t="s">
        <v>260</v>
      </c>
      <c r="E256">
        <v>-0.0417582417582416</v>
      </c>
    </row>
    <row r="257" spans="1:5">
      <c r="A257">
        <v>1086</v>
      </c>
      <c r="B257">
        <v>0.981714367866516</v>
      </c>
      <c r="C257">
        <v>1</v>
      </c>
      <c r="D257" t="s">
        <v>261</v>
      </c>
      <c r="E257">
        <v>0.0280701754385966</v>
      </c>
    </row>
    <row r="258" spans="1:5">
      <c r="A258">
        <v>1540</v>
      </c>
      <c r="B258">
        <v>0.981581926345825</v>
      </c>
      <c r="C258">
        <v>1</v>
      </c>
      <c r="D258" t="s">
        <v>262</v>
      </c>
      <c r="E258">
        <v>-0.0378310214375788</v>
      </c>
    </row>
    <row r="259" spans="1:5">
      <c r="A259">
        <v>4690</v>
      </c>
      <c r="B259">
        <v>0.981574594974518</v>
      </c>
      <c r="C259">
        <v>1</v>
      </c>
      <c r="D259" t="s">
        <v>263</v>
      </c>
      <c r="E259">
        <v>-0.0352250489236792</v>
      </c>
    </row>
    <row r="260" spans="1:5">
      <c r="A260">
        <v>2988</v>
      </c>
      <c r="B260">
        <v>0.981527030467987</v>
      </c>
      <c r="C260">
        <v>1</v>
      </c>
      <c r="D260" t="s">
        <v>264</v>
      </c>
      <c r="E260">
        <v>-0.126893939393939</v>
      </c>
    </row>
    <row r="261" spans="1:5">
      <c r="A261">
        <v>2667</v>
      </c>
      <c r="B261">
        <v>0.981503367424011</v>
      </c>
      <c r="C261">
        <v>1</v>
      </c>
      <c r="D261" t="s">
        <v>265</v>
      </c>
      <c r="E261">
        <v>-0.146862483311082</v>
      </c>
    </row>
    <row r="262" spans="1:5">
      <c r="A262">
        <v>2905</v>
      </c>
      <c r="B262">
        <v>0.981472969055176</v>
      </c>
      <c r="C262">
        <v>1</v>
      </c>
      <c r="D262" t="s">
        <v>266</v>
      </c>
      <c r="E262">
        <v>-0.0563674321503133</v>
      </c>
    </row>
    <row r="263" spans="1:5">
      <c r="A263">
        <v>3199</v>
      </c>
      <c r="B263">
        <v>0.981143236160278</v>
      </c>
      <c r="C263">
        <v>1</v>
      </c>
      <c r="D263" t="s">
        <v>267</v>
      </c>
      <c r="E263">
        <v>0.0612244897959184</v>
      </c>
    </row>
    <row r="264" spans="1:5">
      <c r="A264">
        <v>215</v>
      </c>
      <c r="B264">
        <v>0.981008529663086</v>
      </c>
      <c r="C264">
        <v>1</v>
      </c>
      <c r="D264" t="s">
        <v>268</v>
      </c>
      <c r="E264">
        <v>-0.0948905109489052</v>
      </c>
    </row>
    <row r="265" spans="1:5">
      <c r="A265">
        <v>795</v>
      </c>
      <c r="B265">
        <v>0.980822145938873</v>
      </c>
      <c r="C265">
        <v>1</v>
      </c>
      <c r="D265" t="s">
        <v>269</v>
      </c>
      <c r="E265">
        <v>-0.0560747663551402</v>
      </c>
    </row>
    <row r="266" spans="1:5">
      <c r="A266">
        <v>3499</v>
      </c>
      <c r="B266">
        <v>0.980586767196655</v>
      </c>
      <c r="C266">
        <v>1</v>
      </c>
      <c r="D266" t="s">
        <v>270</v>
      </c>
      <c r="E266">
        <v>-0.0437956204379563</v>
      </c>
    </row>
    <row r="267" spans="1:5">
      <c r="A267">
        <v>938</v>
      </c>
      <c r="B267">
        <v>0.980363309383392</v>
      </c>
      <c r="C267">
        <v>1</v>
      </c>
      <c r="D267" t="s">
        <v>271</v>
      </c>
      <c r="E267">
        <v>0.017274472168906</v>
      </c>
    </row>
    <row r="268" spans="1:5">
      <c r="A268">
        <v>107</v>
      </c>
      <c r="B268">
        <v>0.980281591415405</v>
      </c>
      <c r="C268">
        <v>1</v>
      </c>
      <c r="D268" t="s">
        <v>272</v>
      </c>
      <c r="E268">
        <v>-0.132091447925487</v>
      </c>
    </row>
    <row r="269" spans="1:5">
      <c r="A269">
        <v>3863</v>
      </c>
      <c r="B269">
        <v>0.98026168346405</v>
      </c>
      <c r="C269">
        <v>1</v>
      </c>
      <c r="D269" t="s">
        <v>273</v>
      </c>
      <c r="E269">
        <v>-0.0880999342537805</v>
      </c>
    </row>
    <row r="270" spans="1:5">
      <c r="A270">
        <v>770</v>
      </c>
      <c r="B270">
        <v>0.980254590511322</v>
      </c>
      <c r="C270">
        <v>1</v>
      </c>
      <c r="D270" t="s">
        <v>274</v>
      </c>
      <c r="E270">
        <v>-0.0911949685534591</v>
      </c>
    </row>
    <row r="271" spans="1:5">
      <c r="A271">
        <v>871</v>
      </c>
      <c r="B271">
        <v>0.980193853378296</v>
      </c>
      <c r="C271">
        <v>1</v>
      </c>
      <c r="D271" t="s">
        <v>275</v>
      </c>
      <c r="E271">
        <v>0.108630952380953</v>
      </c>
    </row>
    <row r="272" spans="1:5">
      <c r="A272">
        <v>1217</v>
      </c>
      <c r="B272">
        <v>0.980144143104553</v>
      </c>
      <c r="C272">
        <v>1</v>
      </c>
      <c r="D272" t="s">
        <v>276</v>
      </c>
      <c r="E272">
        <v>-0.118909991742362</v>
      </c>
    </row>
    <row r="273" spans="1:5">
      <c r="A273">
        <v>1137</v>
      </c>
      <c r="B273">
        <v>0.979751288890839</v>
      </c>
      <c r="C273">
        <v>1</v>
      </c>
      <c r="D273" t="s">
        <v>277</v>
      </c>
      <c r="E273">
        <v>-0.0900473933649288</v>
      </c>
    </row>
    <row r="274" spans="1:5">
      <c r="A274">
        <v>4665</v>
      </c>
      <c r="B274">
        <v>0.979746460914612</v>
      </c>
      <c r="C274">
        <v>1</v>
      </c>
      <c r="D274" t="s">
        <v>278</v>
      </c>
      <c r="E274">
        <v>-0.0470162748643762</v>
      </c>
    </row>
    <row r="275" spans="1:5">
      <c r="A275">
        <v>320</v>
      </c>
      <c r="B275">
        <v>0.979733884334564</v>
      </c>
      <c r="C275">
        <v>1</v>
      </c>
      <c r="D275" t="s">
        <v>279</v>
      </c>
      <c r="E275">
        <v>-0.0892116182572615</v>
      </c>
    </row>
    <row r="276" spans="1:5">
      <c r="A276">
        <v>804</v>
      </c>
      <c r="B276">
        <v>0.979438781738281</v>
      </c>
      <c r="C276">
        <v>1</v>
      </c>
      <c r="D276" t="s">
        <v>280</v>
      </c>
      <c r="E276">
        <v>-0.0919540229885059</v>
      </c>
    </row>
    <row r="277" spans="1:5">
      <c r="A277">
        <v>3662</v>
      </c>
      <c r="B277">
        <v>0.979108929634094</v>
      </c>
      <c r="C277">
        <v>1</v>
      </c>
      <c r="D277" t="s">
        <v>281</v>
      </c>
      <c r="E277">
        <v>0.0380952380952382</v>
      </c>
    </row>
    <row r="278" spans="1:5">
      <c r="A278">
        <v>660</v>
      </c>
      <c r="B278">
        <v>0.978714823722839</v>
      </c>
      <c r="C278">
        <v>1</v>
      </c>
      <c r="D278" t="s">
        <v>282</v>
      </c>
      <c r="E278">
        <v>-0.129411764705882</v>
      </c>
    </row>
    <row r="279" spans="1:5">
      <c r="A279">
        <v>3299</v>
      </c>
      <c r="B279">
        <v>0.978286623954773</v>
      </c>
      <c r="C279">
        <v>1</v>
      </c>
      <c r="D279" t="s">
        <v>283</v>
      </c>
      <c r="E279">
        <v>-0.0564174894217207</v>
      </c>
    </row>
    <row r="280" spans="1:5">
      <c r="A280">
        <v>181</v>
      </c>
      <c r="B280">
        <v>0.978051543235779</v>
      </c>
      <c r="C280">
        <v>1</v>
      </c>
      <c r="D280" t="s">
        <v>284</v>
      </c>
      <c r="E280">
        <v>0.0486322188449848</v>
      </c>
    </row>
    <row r="281" spans="1:5">
      <c r="A281">
        <v>1843</v>
      </c>
      <c r="B281">
        <v>0.978001594543457</v>
      </c>
      <c r="C281">
        <v>1</v>
      </c>
      <c r="D281" t="s">
        <v>285</v>
      </c>
      <c r="E281">
        <v>0.0281065088757397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初心、未改</cp:lastModifiedBy>
  <dcterms:created xsi:type="dcterms:W3CDTF">2024-08-08T04:30:00Z</dcterms:created>
  <dcterms:modified xsi:type="dcterms:W3CDTF">2024-08-08T04:31:54Z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2BE1E30CF647480183062913AEC7D001_12</vt:lpwstr>
  </property>
  <property fmtid="{D5CDD505-2E9C-101B-9397-08002B2CF9AE}" pid="3" name="KSOProductBuildVer">
    <vt:lpwstr>2052-12.1.0.16120</vt:lpwstr>
  </property>
</Properties>
</file>