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<sst xmlns="http://schemas.openxmlformats.org/spreadsheetml/2006/main" count="346" uniqueCount="344">
  <si>
    <t>Index</t>
  </si>
  <si>
    <t>Predicted Probability</t>
  </si>
  <si>
    <t>Prediction</t>
  </si>
  <si>
    <t>S_INFO_WINDCODE</t>
  </si>
  <si>
    <t>rate</t>
  </si>
  <si>
    <t>002504.SZ</t>
  </si>
  <si>
    <t>002776.SZ</t>
  </si>
  <si>
    <t>000918.SZ</t>
  </si>
  <si>
    <t>300262.SZ</t>
  </si>
  <si>
    <t>600290.SH</t>
  </si>
  <si>
    <t>600898.SH</t>
  </si>
  <si>
    <t>300108.SZ</t>
  </si>
  <si>
    <t>002630.SZ</t>
  </si>
  <si>
    <t>300336.SZ</t>
  </si>
  <si>
    <t>002503.SZ</t>
  </si>
  <si>
    <t>002113.SZ</t>
  </si>
  <si>
    <t>002740.SZ</t>
  </si>
  <si>
    <t>300392.SZ</t>
  </si>
  <si>
    <t>300309.SZ</t>
  </si>
  <si>
    <t>000620.SZ</t>
  </si>
  <si>
    <t>000609.SZ</t>
  </si>
  <si>
    <t>600589.SH</t>
  </si>
  <si>
    <t>600242.SH</t>
  </si>
  <si>
    <t>600684.SH</t>
  </si>
  <si>
    <t>000023.SZ</t>
  </si>
  <si>
    <t>300370.SZ</t>
  </si>
  <si>
    <t>600715.SH</t>
  </si>
  <si>
    <t>002781.SZ</t>
  </si>
  <si>
    <t>603030.SH</t>
  </si>
  <si>
    <t>300297.SZ</t>
  </si>
  <si>
    <t>300237.SZ</t>
  </si>
  <si>
    <t>300300.SZ</t>
  </si>
  <si>
    <t>000796.SZ</t>
  </si>
  <si>
    <t>000890.SZ</t>
  </si>
  <si>
    <t>002482.SZ</t>
  </si>
  <si>
    <t>000692.SZ</t>
  </si>
  <si>
    <t>600322.SH</t>
  </si>
  <si>
    <t>300313.SZ</t>
  </si>
  <si>
    <t>002325.SZ</t>
  </si>
  <si>
    <t>603007.SH</t>
  </si>
  <si>
    <t>002621.SZ</t>
  </si>
  <si>
    <t>000428.SZ</t>
  </si>
  <si>
    <t>000980.SZ</t>
  </si>
  <si>
    <t>000010.SZ</t>
  </si>
  <si>
    <t>000702.SZ</t>
  </si>
  <si>
    <t>002377.SZ</t>
  </si>
  <si>
    <t>600213.SH</t>
  </si>
  <si>
    <t>600112.SH</t>
  </si>
  <si>
    <t>000996.SZ</t>
  </si>
  <si>
    <t>000595.SZ</t>
  </si>
  <si>
    <t>300116.SZ</t>
  </si>
  <si>
    <t>300506.SZ</t>
  </si>
  <si>
    <t>300198.SZ</t>
  </si>
  <si>
    <t>600070.SH</t>
  </si>
  <si>
    <t>300103.SZ</t>
  </si>
  <si>
    <t>300449.SZ</t>
  </si>
  <si>
    <t>600260.SH</t>
  </si>
  <si>
    <t/>
  </si>
  <si>
    <t>600136.SH</t>
  </si>
  <si>
    <t>600936.SH</t>
  </si>
  <si>
    <t>002433.SZ</t>
  </si>
  <si>
    <t>000697.SZ</t>
  </si>
  <si>
    <t>002501.SZ</t>
  </si>
  <si>
    <t>002157.SZ</t>
  </si>
  <si>
    <t>300282.SZ</t>
  </si>
  <si>
    <t>002118.SZ</t>
  </si>
  <si>
    <t>600375.SH</t>
  </si>
  <si>
    <t>300266.SZ</t>
  </si>
  <si>
    <t>000711.SZ</t>
  </si>
  <si>
    <t>300495.SZ</t>
  </si>
  <si>
    <t>300167.SZ</t>
  </si>
  <si>
    <t>000068.SZ</t>
  </si>
  <si>
    <t>000679.SZ</t>
  </si>
  <si>
    <t>300089.SZ</t>
  </si>
  <si>
    <t>300368.SZ</t>
  </si>
  <si>
    <t>300742.SZ</t>
  </si>
  <si>
    <t>300027.SZ</t>
  </si>
  <si>
    <t>002310.SZ</t>
  </si>
  <si>
    <t>002417.SZ</t>
  </si>
  <si>
    <t>000150.SZ</t>
  </si>
  <si>
    <t>603021.SH</t>
  </si>
  <si>
    <t>000732.SZ</t>
  </si>
  <si>
    <t>002207.SZ</t>
  </si>
  <si>
    <t>002168.SZ</t>
  </si>
  <si>
    <t>000430.SZ</t>
  </si>
  <si>
    <t>300169.SZ</t>
  </si>
  <si>
    <t>300189.SZ</t>
  </si>
  <si>
    <t>600719.SH</t>
  </si>
  <si>
    <t>000536.SZ</t>
  </si>
  <si>
    <t>000671.SZ</t>
  </si>
  <si>
    <t>000416.SZ</t>
  </si>
  <si>
    <t>603616.SH</t>
  </si>
  <si>
    <t>300301.SZ</t>
  </si>
  <si>
    <t>002086.SZ</t>
  </si>
  <si>
    <t>000793.SZ</t>
  </si>
  <si>
    <t>600466.SH</t>
  </si>
  <si>
    <t>600243.SH</t>
  </si>
  <si>
    <t>300078.SZ</t>
  </si>
  <si>
    <t>002775.SZ</t>
  </si>
  <si>
    <t>300010.SZ</t>
  </si>
  <si>
    <t>002316.SZ</t>
  </si>
  <si>
    <t>002496.SZ</t>
  </si>
  <si>
    <t>002490.SZ</t>
  </si>
  <si>
    <t>600234.SH</t>
  </si>
  <si>
    <t>002059.SZ</t>
  </si>
  <si>
    <t>002564.SZ</t>
  </si>
  <si>
    <t>002751.SZ</t>
  </si>
  <si>
    <t>300157.SZ</t>
  </si>
  <si>
    <t>300333.SZ</t>
  </si>
  <si>
    <t>600076.SH</t>
  </si>
  <si>
    <t>300264.SZ</t>
  </si>
  <si>
    <t>600306.SH</t>
  </si>
  <si>
    <t>600077.SH</t>
  </si>
  <si>
    <t>002355.SZ</t>
  </si>
  <si>
    <t>300273.SZ</t>
  </si>
  <si>
    <t>600149.SH</t>
  </si>
  <si>
    <t>000971.SZ</t>
  </si>
  <si>
    <t>000608.SZ</t>
  </si>
  <si>
    <t>000695.SZ</t>
  </si>
  <si>
    <t>600781.SH</t>
  </si>
  <si>
    <t>002370.SZ</t>
  </si>
  <si>
    <t>002052.SZ</t>
  </si>
  <si>
    <t>300334.SZ</t>
  </si>
  <si>
    <t>000861.SZ</t>
  </si>
  <si>
    <t>688373.SH</t>
  </si>
  <si>
    <t>000889.SZ</t>
  </si>
  <si>
    <t>002089.SZ</t>
  </si>
  <si>
    <t>002193.SZ</t>
  </si>
  <si>
    <t>002717.SZ</t>
  </si>
  <si>
    <t>000615.SZ</t>
  </si>
  <si>
    <t>600671.SH</t>
  </si>
  <si>
    <t>002305.SZ</t>
  </si>
  <si>
    <t>688382.SH</t>
  </si>
  <si>
    <t>600165.SH</t>
  </si>
  <si>
    <t>000004.SZ</t>
  </si>
  <si>
    <t>600289.SH</t>
  </si>
  <si>
    <t>002425.SZ</t>
  </si>
  <si>
    <t>000540.SZ</t>
  </si>
  <si>
    <t>002721.SZ</t>
  </si>
  <si>
    <t>002348.SZ</t>
  </si>
  <si>
    <t>601929.SH</t>
  </si>
  <si>
    <t>002269.SZ</t>
  </si>
  <si>
    <t>688086.SH</t>
  </si>
  <si>
    <t>688108.SH</t>
  </si>
  <si>
    <t>600355.SH</t>
  </si>
  <si>
    <t>000616.SZ</t>
  </si>
  <si>
    <t>002905.SZ</t>
  </si>
  <si>
    <t>300356.SZ</t>
  </si>
  <si>
    <t>000046.SZ</t>
  </si>
  <si>
    <t>603389.SH</t>
  </si>
  <si>
    <t>002713.SZ</t>
  </si>
  <si>
    <t>603133.SH</t>
  </si>
  <si>
    <t>300210.SZ</t>
  </si>
  <si>
    <t>000868.SZ</t>
  </si>
  <si>
    <t>688327.SH</t>
  </si>
  <si>
    <t>300096.SZ</t>
  </si>
  <si>
    <t>300093.SZ</t>
  </si>
  <si>
    <t>300051.SZ</t>
  </si>
  <si>
    <t>300117.SZ</t>
  </si>
  <si>
    <t>300530.SZ</t>
  </si>
  <si>
    <t>002494.SZ</t>
  </si>
  <si>
    <t>600393.SH</t>
  </si>
  <si>
    <t>300209.SZ</t>
  </si>
  <si>
    <t>688280.SH</t>
  </si>
  <si>
    <t>300056.SZ</t>
  </si>
  <si>
    <t>002495.SZ</t>
  </si>
  <si>
    <t>688538.SH</t>
  </si>
  <si>
    <t>600156.SH</t>
  </si>
  <si>
    <t>300175.SZ</t>
  </si>
  <si>
    <t>002199.SZ</t>
  </si>
  <si>
    <t>600221.SH</t>
  </si>
  <si>
    <t>601099.SH</t>
  </si>
  <si>
    <t>603789.SH</t>
  </si>
  <si>
    <t>002652.SZ</t>
  </si>
  <si>
    <t>000978.SZ</t>
  </si>
  <si>
    <t>600823.SH</t>
  </si>
  <si>
    <t>000809.SZ</t>
  </si>
  <si>
    <t>603863.SH</t>
  </si>
  <si>
    <t>300199.SZ</t>
  </si>
  <si>
    <t>600117.SH</t>
  </si>
  <si>
    <t>000587.SZ</t>
  </si>
  <si>
    <t>000558.SZ</t>
  </si>
  <si>
    <t>600311.SH</t>
  </si>
  <si>
    <t>002502.SZ</t>
  </si>
  <si>
    <t>688221.SH</t>
  </si>
  <si>
    <t>002341.SZ</t>
  </si>
  <si>
    <t>002431.SZ</t>
  </si>
  <si>
    <t>002306.SZ</t>
  </si>
  <si>
    <t>000413.SZ</t>
  </si>
  <si>
    <t>600462.SH</t>
  </si>
  <si>
    <t>300469.SZ</t>
  </si>
  <si>
    <t>600238.SH</t>
  </si>
  <si>
    <t>300287.SZ</t>
  </si>
  <si>
    <t>002087.SZ</t>
  </si>
  <si>
    <t>600139.SH</t>
  </si>
  <si>
    <t>600770.SH</t>
  </si>
  <si>
    <t>600303.SH</t>
  </si>
  <si>
    <t>000961.SZ</t>
  </si>
  <si>
    <t>300340.SZ</t>
  </si>
  <si>
    <t>002750.SZ</t>
  </si>
  <si>
    <t>000622.SZ</t>
  </si>
  <si>
    <t>600381.SH</t>
  </si>
  <si>
    <t>603106.SH</t>
  </si>
  <si>
    <t>600543.SH</t>
  </si>
  <si>
    <t>002659.SZ</t>
  </si>
  <si>
    <t>002456.SZ</t>
  </si>
  <si>
    <t>002280.SZ</t>
  </si>
  <si>
    <t>002205.SZ</t>
  </si>
  <si>
    <t>300528.SZ</t>
  </si>
  <si>
    <t>000838.SZ</t>
  </si>
  <si>
    <t>600246.SH</t>
  </si>
  <si>
    <t>002707.SZ</t>
  </si>
  <si>
    <t>600280.SH</t>
  </si>
  <si>
    <t>300391.SZ</t>
  </si>
  <si>
    <t>430047.BJ</t>
  </si>
  <si>
    <t>600766.SH</t>
  </si>
  <si>
    <t>000516.SZ</t>
  </si>
  <si>
    <t>002499.SZ</t>
  </si>
  <si>
    <t>002480.SZ</t>
  </si>
  <si>
    <t>300044.SZ</t>
  </si>
  <si>
    <t>000752.SZ</t>
  </si>
  <si>
    <t>000610.SZ</t>
  </si>
  <si>
    <t>600647.SH</t>
  </si>
  <si>
    <t>002072.SZ</t>
  </si>
  <si>
    <t>600321.SH</t>
  </si>
  <si>
    <t>300736.SZ</t>
  </si>
  <si>
    <t>600540.SH</t>
  </si>
  <si>
    <t>300152.SZ</t>
  </si>
  <si>
    <t>000665.SZ</t>
  </si>
  <si>
    <t>600802.SH</t>
  </si>
  <si>
    <t>600396.SH</t>
  </si>
  <si>
    <t>600749.SH</t>
  </si>
  <si>
    <t>600767.SH</t>
  </si>
  <si>
    <t>002374.SZ</t>
  </si>
  <si>
    <t>000572.SZ</t>
  </si>
  <si>
    <t>000503.SZ</t>
  </si>
  <si>
    <t>002622.SZ</t>
  </si>
  <si>
    <t>300670.SZ</t>
  </si>
  <si>
    <t>300344.SZ</t>
  </si>
  <si>
    <t>600733.SH</t>
  </si>
  <si>
    <t>603316.SH</t>
  </si>
  <si>
    <t>002021.SZ</t>
  </si>
  <si>
    <t>000040.SZ</t>
  </si>
  <si>
    <t>600561.SH</t>
  </si>
  <si>
    <t>002005.SZ</t>
  </si>
  <si>
    <t>000820.SZ</t>
  </si>
  <si>
    <t>002178.SZ</t>
  </si>
  <si>
    <t>600889.SH</t>
  </si>
  <si>
    <t>600730.SH</t>
  </si>
  <si>
    <t>600115.SH</t>
  </si>
  <si>
    <t>002591.SZ</t>
  </si>
  <si>
    <t>300074.SZ</t>
  </si>
  <si>
    <t>300197.SZ</t>
  </si>
  <si>
    <t>603559.SH</t>
  </si>
  <si>
    <t>002816.SZ</t>
  </si>
  <si>
    <t>000056.SZ</t>
  </si>
  <si>
    <t>688555.SH</t>
  </si>
  <si>
    <t>000564.SZ</t>
  </si>
  <si>
    <t>300220.SZ</t>
  </si>
  <si>
    <t>601989.SH</t>
  </si>
  <si>
    <t>603669.SH</t>
  </si>
  <si>
    <t>002146.SZ</t>
  </si>
  <si>
    <t>002428.SZ</t>
  </si>
  <si>
    <t>300471.SZ</t>
  </si>
  <si>
    <t>002647.SZ</t>
  </si>
  <si>
    <t>300050.SZ</t>
  </si>
  <si>
    <t>300013.SZ</t>
  </si>
  <si>
    <t>601111.SH</t>
  </si>
  <si>
    <t>002453.SZ</t>
  </si>
  <si>
    <t>000802.SZ</t>
  </si>
  <si>
    <t>002217.SZ</t>
  </si>
  <si>
    <t>000767.SZ</t>
  </si>
  <si>
    <t>600707.SH</t>
  </si>
  <si>
    <t>833575.BJ</t>
  </si>
  <si>
    <t>300350.SZ</t>
  </si>
  <si>
    <t>002336.SZ</t>
  </si>
  <si>
    <t>000005.SZ</t>
  </si>
  <si>
    <t>603117.SH</t>
  </si>
  <si>
    <t>000546.SZ</t>
  </si>
  <si>
    <t>002058.SZ</t>
  </si>
  <si>
    <t>002928.SZ</t>
  </si>
  <si>
    <t>600187.SH</t>
  </si>
  <si>
    <t>603268.SH</t>
  </si>
  <si>
    <t>600816.SH</t>
  </si>
  <si>
    <t>688062.SH</t>
  </si>
  <si>
    <t>300527.SZ</t>
  </si>
  <si>
    <t>002596.SZ</t>
  </si>
  <si>
    <t>002356.SZ</t>
  </si>
  <si>
    <t>002331.SZ</t>
  </si>
  <si>
    <t>002313.SZ</t>
  </si>
  <si>
    <t>600881.SH</t>
  </si>
  <si>
    <t>835670.BJ</t>
  </si>
  <si>
    <t>300076.SZ</t>
  </si>
  <si>
    <t>000882.SZ</t>
  </si>
  <si>
    <t>002670.SZ</t>
  </si>
  <si>
    <t>000815.SZ</t>
  </si>
  <si>
    <t>300588.SZ</t>
  </si>
  <si>
    <t>300123.SZ</t>
  </si>
  <si>
    <t>600239.SH</t>
  </si>
  <si>
    <t>000955.SZ</t>
  </si>
  <si>
    <t>300128.SZ</t>
  </si>
  <si>
    <t>002665.SZ</t>
  </si>
  <si>
    <t>000037.SZ</t>
  </si>
  <si>
    <t>002671.SZ</t>
  </si>
  <si>
    <t>600326.SH</t>
  </si>
  <si>
    <t>300132.SZ</t>
  </si>
  <si>
    <t>600712.SH</t>
  </si>
  <si>
    <t>600318.SH</t>
  </si>
  <si>
    <t>000806.SZ</t>
  </si>
  <si>
    <t>688277.SH</t>
  </si>
  <si>
    <t>002716.SZ</t>
  </si>
  <si>
    <t>300352.SZ</t>
  </si>
  <si>
    <t>002528.SZ</t>
  </si>
  <si>
    <t>002309.SZ</t>
  </si>
  <si>
    <t>601519.SH</t>
  </si>
  <si>
    <t>002742.SZ</t>
  </si>
  <si>
    <t>000981.SZ</t>
  </si>
  <si>
    <t>000415.SZ</t>
  </si>
  <si>
    <t>300091.SZ</t>
  </si>
  <si>
    <t>002769.SZ</t>
  </si>
  <si>
    <t>002426.SZ</t>
  </si>
  <si>
    <t>002047.SZ</t>
  </si>
  <si>
    <t>601588.SH</t>
  </si>
  <si>
    <t>300489.SZ</t>
  </si>
  <si>
    <t>300086.SZ</t>
  </si>
  <si>
    <t>000151.SZ</t>
  </si>
  <si>
    <t>600293.SH</t>
  </si>
  <si>
    <t>300846.SZ</t>
  </si>
  <si>
    <t>000721.SZ</t>
  </si>
  <si>
    <t>300111.SZ</t>
  </si>
  <si>
    <t>002542.SZ</t>
  </si>
  <si>
    <t>600653.SH</t>
  </si>
  <si>
    <t>001896.SZ</t>
  </si>
  <si>
    <t>688488.SH</t>
  </si>
  <si>
    <t>600281.SH</t>
  </si>
  <si>
    <t>300311.SZ</t>
  </si>
  <si>
    <t>300330.SZ</t>
  </si>
  <si>
    <t>000008.SZ</t>
  </si>
  <si>
    <t>002513.SZ</t>
  </si>
  <si>
    <t>300374.SZ</t>
  </si>
  <si>
    <t>002617.SZ</t>
  </si>
  <si>
    <t>002551.SZ</t>
  </si>
  <si>
    <t>605069.SH</t>
  </si>
  <si>
    <t>600191.SH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</si>
</sst>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9"/>
  <sheetViews>
    <sheetView tabSelected="1" workbookViewId="0">
      <selection activeCell="G4" sqref="G4"/>
    </sheetView>
  </sheetViews>
  <sheetFormatPr defaultColWidth="9" defaultRowHeight="14.4" outlineLevelCol="6"/>
  <cols>
    <col min="7" max="7" width="14.111111111111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999</v>
      </c>
      <c r="B2">
        <v>0.99975198507309</v>
      </c>
      <c r="C2">
        <v>1</v>
      </c>
      <c r="D2" t="s">
        <v>5</v>
      </c>
      <c r="E2">
        <v>-0.0422535211267604</v>
      </c>
    </row>
    <row r="3" spans="1:7">
      <c r="A3">
        <v>1256</v>
      </c>
      <c r="B3">
        <v>0.999732553958893</v>
      </c>
      <c r="C3">
        <v>1</v>
      </c>
      <c r="D3" t="s">
        <v>6</v>
      </c>
      <c r="E3">
        <v>-0.0282131661442005</v>
      </c>
      <c r="G3">
        <f>AVERAGE(E:E)</f>
        <v>-0.0358059205468454</v>
      </c>
    </row>
    <row r="4" spans="1:5">
      <c r="A4">
        <v>382</v>
      </c>
      <c r="B4">
        <v>0.999646902084351</v>
      </c>
      <c r="C4">
        <v>1</v>
      </c>
      <c r="D4" t="s">
        <v>7</v>
      </c>
      <c r="E4">
        <v>-0.121495327102804</v>
      </c>
    </row>
    <row r="5" spans="1:5">
      <c r="A5">
        <v>1753</v>
      </c>
      <c r="B5">
        <v>0.999625086784363</v>
      </c>
      <c r="C5">
        <v>1</v>
      </c>
      <c r="D5" t="s">
        <v>8</v>
      </c>
      <c r="E5">
        <v>-0.0425531914893615</v>
      </c>
    </row>
    <row r="6" spans="1:5">
      <c r="A6">
        <v>2984</v>
      </c>
      <c r="B6">
        <v>0.999619841575623</v>
      </c>
      <c r="C6">
        <v>1</v>
      </c>
      <c r="D6" t="s">
        <v>9</v>
      </c>
      <c r="E6">
        <v>-0.130841121495327</v>
      </c>
    </row>
    <row r="7" spans="1:5">
      <c r="A7">
        <v>3481</v>
      </c>
      <c r="B7">
        <v>0.999589383602142</v>
      </c>
      <c r="C7">
        <v>1</v>
      </c>
      <c r="D7" t="s">
        <v>10</v>
      </c>
      <c r="E7">
        <v>-0.00163132137030997</v>
      </c>
    </row>
    <row r="8" spans="1:5">
      <c r="A8">
        <v>1604</v>
      </c>
      <c r="B8">
        <v>0.999586880207062</v>
      </c>
      <c r="C8">
        <v>1</v>
      </c>
      <c r="D8" t="s">
        <v>11</v>
      </c>
      <c r="E8">
        <v>-0.111650485436893</v>
      </c>
    </row>
    <row r="9" spans="1:5">
      <c r="A9">
        <v>1120</v>
      </c>
      <c r="B9">
        <v>0.99943619966507</v>
      </c>
      <c r="C9">
        <v>1</v>
      </c>
      <c r="D9" t="s">
        <v>12</v>
      </c>
      <c r="E9">
        <v>-0.0707070707070708</v>
      </c>
    </row>
    <row r="10" spans="1:5">
      <c r="A10">
        <v>1825</v>
      </c>
      <c r="B10">
        <v>0.999418258666992</v>
      </c>
      <c r="C10">
        <v>1</v>
      </c>
      <c r="D10" t="s">
        <v>13</v>
      </c>
      <c r="E10">
        <v>0.0109890109890109</v>
      </c>
    </row>
    <row r="11" spans="1:5">
      <c r="A11">
        <v>998</v>
      </c>
      <c r="B11">
        <v>0.999411106109619</v>
      </c>
      <c r="C11">
        <v>1</v>
      </c>
      <c r="D11" t="s">
        <v>14</v>
      </c>
      <c r="E11">
        <v>-0.139344262295082</v>
      </c>
    </row>
    <row r="12" spans="1:5">
      <c r="A12">
        <v>619</v>
      </c>
      <c r="B12">
        <v>0.999377429485321</v>
      </c>
      <c r="C12">
        <v>1</v>
      </c>
      <c r="D12" t="s">
        <v>15</v>
      </c>
      <c r="E12">
        <v>-0.0469798657718121</v>
      </c>
    </row>
    <row r="13" spans="1:5">
      <c r="A13">
        <v>1224</v>
      </c>
      <c r="B13">
        <v>0.999349534511566</v>
      </c>
      <c r="C13">
        <v>1</v>
      </c>
      <c r="D13" t="s">
        <v>16</v>
      </c>
      <c r="E13">
        <v>0.289398280802292</v>
      </c>
    </row>
    <row r="14" spans="1:5">
      <c r="A14">
        <v>1877</v>
      </c>
      <c r="B14">
        <v>0.999320268630981</v>
      </c>
      <c r="C14">
        <v>1</v>
      </c>
      <c r="D14" t="s">
        <v>17</v>
      </c>
      <c r="E14">
        <v>-0.221556886227545</v>
      </c>
    </row>
    <row r="15" spans="1:5">
      <c r="A15">
        <v>1800</v>
      </c>
      <c r="B15">
        <v>0.999317646026611</v>
      </c>
      <c r="C15">
        <v>1</v>
      </c>
      <c r="D15" t="s">
        <v>18</v>
      </c>
      <c r="E15">
        <v>-0.305785123966942</v>
      </c>
    </row>
    <row r="16" spans="1:5">
      <c r="A16">
        <v>187</v>
      </c>
      <c r="B16">
        <v>0.999308347702026</v>
      </c>
      <c r="C16">
        <v>1</v>
      </c>
      <c r="D16" t="s">
        <v>19</v>
      </c>
      <c r="E16">
        <v>-0.0474683544303799</v>
      </c>
    </row>
    <row r="17" spans="1:5">
      <c r="A17">
        <v>180</v>
      </c>
      <c r="B17">
        <v>0.999305367469788</v>
      </c>
      <c r="C17">
        <v>1</v>
      </c>
      <c r="D17" t="s">
        <v>20</v>
      </c>
      <c r="E17">
        <v>-0.117750439367311</v>
      </c>
    </row>
    <row r="18" spans="1:5">
      <c r="A18">
        <v>3215</v>
      </c>
      <c r="B18">
        <v>0.999284684658051</v>
      </c>
      <c r="C18">
        <v>1</v>
      </c>
      <c r="D18" t="s">
        <v>21</v>
      </c>
      <c r="E18">
        <v>0.0625</v>
      </c>
    </row>
    <row r="19" spans="1:5">
      <c r="A19">
        <v>2947</v>
      </c>
      <c r="B19">
        <v>0.999216318130493</v>
      </c>
      <c r="C19">
        <v>1</v>
      </c>
      <c r="D19" t="s">
        <v>22</v>
      </c>
      <c r="E19">
        <v>-0.214765100671141</v>
      </c>
    </row>
    <row r="20" spans="1:5">
      <c r="A20">
        <v>3293</v>
      </c>
      <c r="B20">
        <v>0.999206006526947</v>
      </c>
      <c r="C20">
        <v>1</v>
      </c>
      <c r="D20" t="s">
        <v>23</v>
      </c>
      <c r="E20">
        <v>-0.0476190476190476</v>
      </c>
    </row>
    <row r="21" spans="1:5">
      <c r="A21">
        <v>17</v>
      </c>
      <c r="B21">
        <v>0.999184668064117</v>
      </c>
      <c r="C21">
        <v>1</v>
      </c>
      <c r="D21" t="s">
        <v>24</v>
      </c>
      <c r="E21">
        <v>-0.10323709536308</v>
      </c>
    </row>
    <row r="22" spans="1:5">
      <c r="A22">
        <v>1856</v>
      </c>
      <c r="B22">
        <v>0.999157547950745</v>
      </c>
      <c r="C22">
        <v>1</v>
      </c>
      <c r="D22" t="s">
        <v>25</v>
      </c>
      <c r="E22">
        <v>0.0612244897959184</v>
      </c>
    </row>
    <row r="23" spans="1:5">
      <c r="A23">
        <v>3319</v>
      </c>
      <c r="B23">
        <v>0.999152541160583</v>
      </c>
      <c r="C23">
        <v>1</v>
      </c>
      <c r="D23" t="s">
        <v>26</v>
      </c>
      <c r="E23">
        <v>0.096069868995633</v>
      </c>
    </row>
    <row r="24" spans="1:5">
      <c r="A24">
        <v>1261</v>
      </c>
      <c r="B24">
        <v>0.999129951000214</v>
      </c>
      <c r="C24">
        <v>1</v>
      </c>
      <c r="D24" t="s">
        <v>27</v>
      </c>
      <c r="E24">
        <v>-0.173020527859238</v>
      </c>
    </row>
    <row r="25" spans="1:5">
      <c r="A25">
        <v>3787</v>
      </c>
      <c r="B25">
        <v>0.999118268489838</v>
      </c>
      <c r="C25">
        <v>1</v>
      </c>
      <c r="D25" t="s">
        <v>28</v>
      </c>
      <c r="E25">
        <v>-0.150943396226415</v>
      </c>
    </row>
    <row r="26" spans="1:5">
      <c r="A26">
        <v>1788</v>
      </c>
      <c r="B26">
        <v>0.999060094356537</v>
      </c>
      <c r="C26">
        <v>1</v>
      </c>
      <c r="D26" t="s">
        <v>29</v>
      </c>
      <c r="E26">
        <v>-0.234375</v>
      </c>
    </row>
    <row r="27" spans="1:5">
      <c r="A27">
        <v>1728</v>
      </c>
      <c r="B27">
        <v>0.999049484729767</v>
      </c>
      <c r="C27">
        <v>1</v>
      </c>
      <c r="D27" t="s">
        <v>30</v>
      </c>
      <c r="E27">
        <v>-0.0619469026548671</v>
      </c>
    </row>
    <row r="28" spans="1:5">
      <c r="A28">
        <v>1791</v>
      </c>
      <c r="B28">
        <v>0.999038934707642</v>
      </c>
      <c r="C28">
        <v>1</v>
      </c>
      <c r="D28" t="s">
        <v>31</v>
      </c>
      <c r="E28">
        <v>0.0382978723404255</v>
      </c>
    </row>
    <row r="29" spans="1:5">
      <c r="A29">
        <v>301</v>
      </c>
      <c r="B29">
        <v>0.998966693878174</v>
      </c>
      <c r="C29">
        <v>1</v>
      </c>
      <c r="D29" t="s">
        <v>32</v>
      </c>
      <c r="E29">
        <v>0.0401529636711282</v>
      </c>
    </row>
    <row r="30" spans="1:5">
      <c r="A30">
        <v>361</v>
      </c>
      <c r="B30">
        <v>0.998960137367249</v>
      </c>
      <c r="C30">
        <v>1</v>
      </c>
      <c r="D30" t="s">
        <v>33</v>
      </c>
      <c r="E30">
        <v>0.23696682464455</v>
      </c>
    </row>
    <row r="31" spans="1:5">
      <c r="A31">
        <v>977</v>
      </c>
      <c r="B31">
        <v>0.998941600322723</v>
      </c>
      <c r="C31">
        <v>1</v>
      </c>
      <c r="D31" t="s">
        <v>34</v>
      </c>
      <c r="E31">
        <v>-0.0454545454545455</v>
      </c>
    </row>
    <row r="32" spans="1:5">
      <c r="A32">
        <v>234</v>
      </c>
      <c r="B32">
        <v>0.99887877702713</v>
      </c>
      <c r="C32">
        <v>1</v>
      </c>
      <c r="D32" t="s">
        <v>35</v>
      </c>
      <c r="E32">
        <v>-0.193370165745856</v>
      </c>
    </row>
    <row r="33" spans="1:5">
      <c r="A33">
        <v>3010</v>
      </c>
      <c r="B33">
        <v>0.998840510845184</v>
      </c>
      <c r="C33">
        <v>1</v>
      </c>
      <c r="D33" t="s">
        <v>36</v>
      </c>
      <c r="E33">
        <v>-0.125560538116592</v>
      </c>
    </row>
    <row r="34" spans="1:5">
      <c r="A34">
        <v>1803</v>
      </c>
      <c r="B34">
        <v>0.998835384845734</v>
      </c>
      <c r="C34">
        <v>1</v>
      </c>
      <c r="D34" t="s">
        <v>37</v>
      </c>
      <c r="E34">
        <v>-0.0611570247933885</v>
      </c>
    </row>
    <row r="35" spans="1:5">
      <c r="A35">
        <v>826</v>
      </c>
      <c r="B35">
        <v>0.998833954334259</v>
      </c>
      <c r="C35">
        <v>1</v>
      </c>
      <c r="D35" t="s">
        <v>38</v>
      </c>
      <c r="E35">
        <v>-0.0398009950248756</v>
      </c>
    </row>
    <row r="36" spans="1:5">
      <c r="A36">
        <v>3766</v>
      </c>
      <c r="B36">
        <v>0.998819887638092</v>
      </c>
      <c r="C36">
        <v>1</v>
      </c>
      <c r="D36" t="s">
        <v>39</v>
      </c>
      <c r="E36">
        <v>0.295612009237875</v>
      </c>
    </row>
    <row r="37" spans="1:5">
      <c r="A37">
        <v>1111</v>
      </c>
      <c r="B37">
        <v>0.998795390129089</v>
      </c>
      <c r="C37">
        <v>1</v>
      </c>
      <c r="D37" t="s">
        <v>40</v>
      </c>
      <c r="E37">
        <v>-0.188679245283019</v>
      </c>
    </row>
    <row r="38" spans="1:5">
      <c r="A38">
        <v>92</v>
      </c>
      <c r="B38">
        <v>0.998778879642487</v>
      </c>
      <c r="C38">
        <v>1</v>
      </c>
      <c r="D38" t="s">
        <v>41</v>
      </c>
      <c r="E38">
        <v>0.0209523809523811</v>
      </c>
    </row>
    <row r="39" spans="1:5">
      <c r="A39">
        <v>428</v>
      </c>
      <c r="B39">
        <v>0.9987753033638</v>
      </c>
      <c r="C39">
        <v>1</v>
      </c>
      <c r="D39" t="s">
        <v>42</v>
      </c>
      <c r="E39">
        <v>-0.145584725536993</v>
      </c>
    </row>
    <row r="40" spans="1:5">
      <c r="A40">
        <v>8</v>
      </c>
      <c r="B40">
        <v>0.998760461807251</v>
      </c>
      <c r="C40">
        <v>1</v>
      </c>
      <c r="D40" t="s">
        <v>43</v>
      </c>
      <c r="E40">
        <v>-0.158208955223881</v>
      </c>
    </row>
    <row r="41" spans="1:5">
      <c r="A41">
        <v>240</v>
      </c>
      <c r="B41">
        <v>0.998754501342773</v>
      </c>
      <c r="C41">
        <v>1</v>
      </c>
      <c r="D41" t="s">
        <v>44</v>
      </c>
      <c r="E41">
        <v>-0.0923824959481362</v>
      </c>
    </row>
    <row r="42" spans="1:5">
      <c r="A42">
        <v>877</v>
      </c>
      <c r="B42">
        <v>0.998751282691956</v>
      </c>
      <c r="C42">
        <v>1</v>
      </c>
      <c r="D42" t="s">
        <v>45</v>
      </c>
      <c r="E42">
        <v>-0.0330882352941178</v>
      </c>
    </row>
    <row r="43" spans="1:5">
      <c r="A43">
        <v>2921</v>
      </c>
      <c r="B43">
        <v>0.998746514320374</v>
      </c>
      <c r="C43">
        <v>1</v>
      </c>
      <c r="D43" t="s">
        <v>46</v>
      </c>
      <c r="E43">
        <v>-0.08203125</v>
      </c>
    </row>
    <row r="44" spans="1:5">
      <c r="A44">
        <v>2837</v>
      </c>
      <c r="B44">
        <v>0.998740375041962</v>
      </c>
      <c r="C44">
        <v>1</v>
      </c>
      <c r="D44" t="s">
        <v>47</v>
      </c>
      <c r="E44">
        <v>-0.0506329113924051</v>
      </c>
    </row>
    <row r="45" spans="1:5">
      <c r="A45">
        <v>439</v>
      </c>
      <c r="B45">
        <v>0.998732626438141</v>
      </c>
      <c r="C45">
        <v>1</v>
      </c>
      <c r="D45" t="s">
        <v>48</v>
      </c>
      <c r="E45">
        <v>0.0176470588235293</v>
      </c>
    </row>
    <row r="46" spans="1:5">
      <c r="A46">
        <v>168</v>
      </c>
      <c r="B46">
        <v>0.998624324798584</v>
      </c>
      <c r="C46">
        <v>1</v>
      </c>
      <c r="D46" t="s">
        <v>49</v>
      </c>
      <c r="E46">
        <v>-0.060117302052786</v>
      </c>
    </row>
    <row r="47" spans="1:5">
      <c r="A47">
        <v>1612</v>
      </c>
      <c r="B47">
        <v>0.998622536659241</v>
      </c>
      <c r="C47">
        <v>1</v>
      </c>
      <c r="D47" t="s">
        <v>50</v>
      </c>
      <c r="E47">
        <v>-0.0813953488372092</v>
      </c>
    </row>
    <row r="48" spans="1:5">
      <c r="A48">
        <v>1990</v>
      </c>
      <c r="B48">
        <v>0.998592793941498</v>
      </c>
      <c r="C48">
        <v>1</v>
      </c>
      <c r="D48" t="s">
        <v>51</v>
      </c>
      <c r="E48">
        <v>0.0405405405405406</v>
      </c>
    </row>
    <row r="49" spans="1:5">
      <c r="A49">
        <v>1691</v>
      </c>
      <c r="B49">
        <v>0.998579621315002</v>
      </c>
      <c r="C49">
        <v>1</v>
      </c>
      <c r="D49" t="s">
        <v>52</v>
      </c>
      <c r="E49">
        <v>-0.0974842767295597</v>
      </c>
    </row>
    <row r="50" spans="1:5">
      <c r="A50">
        <v>2803</v>
      </c>
      <c r="B50">
        <v>0.998553216457367</v>
      </c>
      <c r="C50">
        <v>1</v>
      </c>
      <c r="D50" t="s">
        <v>53</v>
      </c>
      <c r="E50">
        <v>-0.127407407407407</v>
      </c>
    </row>
    <row r="51" spans="1:5">
      <c r="A51">
        <v>1600</v>
      </c>
      <c r="B51">
        <v>0.998468458652496</v>
      </c>
      <c r="C51">
        <v>1</v>
      </c>
      <c r="D51" t="s">
        <v>54</v>
      </c>
      <c r="E51">
        <v>-0.033674963396779</v>
      </c>
    </row>
    <row r="52" spans="1:5">
      <c r="A52">
        <v>1933</v>
      </c>
      <c r="B52">
        <v>0.998465061187744</v>
      </c>
      <c r="C52">
        <v>1</v>
      </c>
      <c r="D52" t="s">
        <v>55</v>
      </c>
      <c r="E52">
        <v>-0.0312035661218426</v>
      </c>
    </row>
    <row r="53" spans="1:5">
      <c r="A53">
        <v>2960</v>
      </c>
      <c r="B53">
        <v>0.998434603214264</v>
      </c>
      <c r="C53">
        <v>1</v>
      </c>
      <c r="D53" t="s">
        <v>56</v>
      </c>
      <c r="E53" t="s">
        <v>57</v>
      </c>
    </row>
    <row r="54" spans="1:5">
      <c r="A54">
        <v>2859</v>
      </c>
      <c r="B54">
        <v>0.998407542705536</v>
      </c>
      <c r="C54">
        <v>1</v>
      </c>
      <c r="D54" t="s">
        <v>58</v>
      </c>
      <c r="E54">
        <v>0.046875</v>
      </c>
    </row>
    <row r="55" spans="1:5">
      <c r="A55">
        <v>3499</v>
      </c>
      <c r="B55">
        <v>0.998377323150635</v>
      </c>
      <c r="C55">
        <v>1</v>
      </c>
      <c r="D55" t="s">
        <v>59</v>
      </c>
      <c r="E55">
        <v>0.0069444444444442</v>
      </c>
    </row>
    <row r="56" spans="1:5">
      <c r="A56">
        <v>933</v>
      </c>
      <c r="B56">
        <v>0.998368561267853</v>
      </c>
      <c r="C56">
        <v>1</v>
      </c>
      <c r="D56" t="s">
        <v>60</v>
      </c>
      <c r="E56">
        <v>-0.20704845814978</v>
      </c>
    </row>
    <row r="57" spans="1:5">
      <c r="A57">
        <v>236</v>
      </c>
      <c r="B57">
        <v>0.99833208322525</v>
      </c>
      <c r="C57">
        <v>1</v>
      </c>
      <c r="D57" t="s">
        <v>61</v>
      </c>
      <c r="E57">
        <v>-0.0508221225710016</v>
      </c>
    </row>
    <row r="58" spans="1:5">
      <c r="A58">
        <v>996</v>
      </c>
      <c r="B58">
        <v>0.998308420181274</v>
      </c>
      <c r="C58">
        <v>1</v>
      </c>
      <c r="D58" t="s">
        <v>62</v>
      </c>
      <c r="E58">
        <v>-0.0876288659793814</v>
      </c>
    </row>
    <row r="59" spans="1:5">
      <c r="A59">
        <v>661</v>
      </c>
      <c r="B59">
        <v>0.998299181461334</v>
      </c>
      <c r="C59">
        <v>1</v>
      </c>
      <c r="D59" t="s">
        <v>63</v>
      </c>
      <c r="E59">
        <v>-0.0677966101694916</v>
      </c>
    </row>
    <row r="60" spans="1:5">
      <c r="A60">
        <v>1773</v>
      </c>
      <c r="B60">
        <v>0.998295843601227</v>
      </c>
      <c r="C60">
        <v>1</v>
      </c>
      <c r="D60" t="s">
        <v>64</v>
      </c>
      <c r="E60">
        <v>-0.100175746924429</v>
      </c>
    </row>
    <row r="61" spans="1:5">
      <c r="A61">
        <v>624</v>
      </c>
      <c r="B61">
        <v>0.998266577720642</v>
      </c>
      <c r="C61">
        <v>1</v>
      </c>
      <c r="D61" t="s">
        <v>65</v>
      </c>
      <c r="E61">
        <v>-0.133620689655172</v>
      </c>
    </row>
    <row r="62" spans="1:5">
      <c r="A62">
        <v>3053</v>
      </c>
      <c r="B62">
        <v>0.998242020606995</v>
      </c>
      <c r="C62">
        <v>1</v>
      </c>
      <c r="D62" t="s">
        <v>66</v>
      </c>
      <c r="E62">
        <v>-0.169683257918552</v>
      </c>
    </row>
    <row r="63" spans="1:5">
      <c r="A63">
        <v>1757</v>
      </c>
      <c r="B63">
        <v>0.99820077419281</v>
      </c>
      <c r="C63">
        <v>1</v>
      </c>
      <c r="D63" t="s">
        <v>67</v>
      </c>
      <c r="E63">
        <v>-0.0455764075067024</v>
      </c>
    </row>
    <row r="64" spans="1:5">
      <c r="A64">
        <v>247</v>
      </c>
      <c r="B64">
        <v>0.998199939727783</v>
      </c>
      <c r="C64">
        <v>1</v>
      </c>
      <c r="D64" t="s">
        <v>68</v>
      </c>
      <c r="E64">
        <v>-0.113793103448276</v>
      </c>
    </row>
    <row r="65" spans="1:5">
      <c r="A65">
        <v>1979</v>
      </c>
      <c r="B65">
        <v>0.99819403886795</v>
      </c>
      <c r="C65">
        <v>1</v>
      </c>
      <c r="D65" t="s">
        <v>69</v>
      </c>
      <c r="E65">
        <v>-0.0640569395017794</v>
      </c>
    </row>
    <row r="66" spans="1:5">
      <c r="A66">
        <v>1662</v>
      </c>
      <c r="B66">
        <v>0.998193323612213</v>
      </c>
      <c r="C66">
        <v>1</v>
      </c>
      <c r="D66" t="s">
        <v>70</v>
      </c>
      <c r="E66">
        <v>0.00530973451327421</v>
      </c>
    </row>
    <row r="67" spans="1:5">
      <c r="A67">
        <v>49</v>
      </c>
      <c r="B67">
        <v>0.998063743114471</v>
      </c>
      <c r="C67">
        <v>1</v>
      </c>
      <c r="D67" t="s">
        <v>71</v>
      </c>
      <c r="E67">
        <v>-0.126237623762376</v>
      </c>
    </row>
    <row r="68" spans="1:5">
      <c r="A68">
        <v>224</v>
      </c>
      <c r="B68">
        <v>0.998035728931427</v>
      </c>
      <c r="C68">
        <v>1</v>
      </c>
      <c r="D68" t="s">
        <v>72</v>
      </c>
      <c r="E68">
        <v>-0.077054794520548</v>
      </c>
    </row>
    <row r="69" spans="1:5">
      <c r="A69">
        <v>1587</v>
      </c>
      <c r="B69">
        <v>0.997986197471619</v>
      </c>
      <c r="C69">
        <v>1</v>
      </c>
      <c r="D69" t="s">
        <v>73</v>
      </c>
      <c r="E69">
        <v>-0.135593220338983</v>
      </c>
    </row>
    <row r="70" spans="1:5">
      <c r="A70">
        <v>1854</v>
      </c>
      <c r="B70">
        <v>0.997976005077362</v>
      </c>
      <c r="C70">
        <v>1</v>
      </c>
      <c r="D70" t="s">
        <v>74</v>
      </c>
      <c r="E70">
        <v>0.08100147275405</v>
      </c>
    </row>
    <row r="71" spans="1:5">
      <c r="A71">
        <v>2218</v>
      </c>
      <c r="B71">
        <v>0.997971594333649</v>
      </c>
      <c r="C71">
        <v>1</v>
      </c>
      <c r="D71" t="s">
        <v>75</v>
      </c>
      <c r="E71">
        <v>-0.305466237942122</v>
      </c>
    </row>
    <row r="72" spans="1:5">
      <c r="A72">
        <v>1529</v>
      </c>
      <c r="B72">
        <v>0.997967302799225</v>
      </c>
      <c r="C72">
        <v>1</v>
      </c>
      <c r="D72" t="s">
        <v>76</v>
      </c>
      <c r="E72">
        <v>0.175298804780877</v>
      </c>
    </row>
    <row r="73" spans="1:5">
      <c r="A73">
        <v>811</v>
      </c>
      <c r="B73">
        <v>0.997940242290497</v>
      </c>
      <c r="C73">
        <v>1</v>
      </c>
      <c r="D73" t="s">
        <v>77</v>
      </c>
      <c r="E73">
        <v>-0.0560747663551402</v>
      </c>
    </row>
    <row r="74" spans="1:5">
      <c r="A74">
        <v>917</v>
      </c>
      <c r="B74">
        <v>0.997897386550903</v>
      </c>
      <c r="C74">
        <v>1</v>
      </c>
      <c r="D74" t="s">
        <v>78</v>
      </c>
      <c r="E74">
        <v>-0.0861423220973783</v>
      </c>
    </row>
    <row r="75" spans="1:5">
      <c r="A75">
        <v>59</v>
      </c>
      <c r="B75">
        <v>0.997893989086151</v>
      </c>
      <c r="C75">
        <v>1</v>
      </c>
      <c r="D75" t="s">
        <v>79</v>
      </c>
      <c r="E75">
        <v>-0.128440366972477</v>
      </c>
    </row>
    <row r="76" spans="1:5">
      <c r="A76">
        <v>3779</v>
      </c>
      <c r="B76">
        <v>0.997885286808014</v>
      </c>
      <c r="C76">
        <v>1</v>
      </c>
      <c r="D76" t="s">
        <v>80</v>
      </c>
      <c r="E76">
        <v>-0.117557251908397</v>
      </c>
    </row>
    <row r="77" spans="1:5">
      <c r="A77">
        <v>265</v>
      </c>
      <c r="B77">
        <v>0.997834622859955</v>
      </c>
      <c r="C77">
        <v>1</v>
      </c>
      <c r="D77" t="s">
        <v>81</v>
      </c>
      <c r="E77">
        <v>-0.016949152542373</v>
      </c>
    </row>
    <row r="78" spans="1:5">
      <c r="A78">
        <v>711</v>
      </c>
      <c r="B78">
        <v>0.9977867603302</v>
      </c>
      <c r="C78">
        <v>1</v>
      </c>
      <c r="D78" t="s">
        <v>82</v>
      </c>
      <c r="E78">
        <v>-0.129770992366412</v>
      </c>
    </row>
    <row r="79" spans="1:5">
      <c r="A79">
        <v>672</v>
      </c>
      <c r="B79">
        <v>0.997710585594177</v>
      </c>
      <c r="C79">
        <v>1</v>
      </c>
      <c r="D79" t="s">
        <v>83</v>
      </c>
      <c r="E79">
        <v>-0.0424628450106157</v>
      </c>
    </row>
    <row r="80" spans="1:5">
      <c r="A80">
        <v>94</v>
      </c>
      <c r="B80">
        <v>0.997705161571503</v>
      </c>
      <c r="C80">
        <v>1</v>
      </c>
      <c r="D80" t="s">
        <v>84</v>
      </c>
      <c r="E80">
        <v>0.0665024630541873</v>
      </c>
    </row>
    <row r="81" spans="1:5">
      <c r="A81">
        <v>1664</v>
      </c>
      <c r="B81">
        <v>0.997699677944183</v>
      </c>
      <c r="C81">
        <v>1</v>
      </c>
      <c r="D81" t="s">
        <v>85</v>
      </c>
      <c r="E81">
        <v>-0.0714285714285714</v>
      </c>
    </row>
    <row r="82" spans="1:5">
      <c r="A82">
        <v>1682</v>
      </c>
      <c r="B82">
        <v>0.997631072998047</v>
      </c>
      <c r="C82">
        <v>1</v>
      </c>
      <c r="D82" t="s">
        <v>86</v>
      </c>
      <c r="E82">
        <v>-0.0291970802919709</v>
      </c>
    </row>
    <row r="83" spans="1:5">
      <c r="A83">
        <v>3323</v>
      </c>
      <c r="B83">
        <v>0.997579514980316</v>
      </c>
      <c r="C83">
        <v>1</v>
      </c>
      <c r="D83" t="s">
        <v>87</v>
      </c>
      <c r="E83">
        <v>-0.0871080139372822</v>
      </c>
    </row>
    <row r="84" spans="1:5">
      <c r="A84">
        <v>124</v>
      </c>
      <c r="B84">
        <v>0.997420430183411</v>
      </c>
      <c r="C84">
        <v>1</v>
      </c>
      <c r="D84" t="s">
        <v>88</v>
      </c>
      <c r="E84">
        <v>-0.00454545454545463</v>
      </c>
    </row>
    <row r="85" spans="1:5">
      <c r="A85">
        <v>219</v>
      </c>
      <c r="B85">
        <v>0.997398734092712</v>
      </c>
      <c r="C85">
        <v>1</v>
      </c>
      <c r="D85" t="s">
        <v>89</v>
      </c>
      <c r="E85">
        <v>-0.118279569892473</v>
      </c>
    </row>
    <row r="86" spans="1:5">
      <c r="A86">
        <v>83</v>
      </c>
      <c r="B86">
        <v>0.997393012046814</v>
      </c>
      <c r="C86">
        <v>1</v>
      </c>
      <c r="D86" t="s">
        <v>90</v>
      </c>
      <c r="E86">
        <v>-0.0898617511520736</v>
      </c>
    </row>
    <row r="87" spans="1:5">
      <c r="A87">
        <v>4101</v>
      </c>
      <c r="B87">
        <v>0.997383892536163</v>
      </c>
      <c r="C87">
        <v>1</v>
      </c>
      <c r="D87" t="s">
        <v>91</v>
      </c>
      <c r="E87">
        <v>-0.106666666666667</v>
      </c>
    </row>
    <row r="88" spans="1:5">
      <c r="A88">
        <v>1792</v>
      </c>
      <c r="B88">
        <v>0.997381865978241</v>
      </c>
      <c r="C88">
        <v>1</v>
      </c>
      <c r="D88" t="s">
        <v>92</v>
      </c>
      <c r="E88">
        <v>-0.03</v>
      </c>
    </row>
    <row r="89" spans="1:5">
      <c r="A89">
        <v>592</v>
      </c>
      <c r="B89">
        <v>0.997345387935638</v>
      </c>
      <c r="C89">
        <v>1</v>
      </c>
      <c r="D89" t="s">
        <v>93</v>
      </c>
      <c r="E89">
        <v>0.0801393728222997</v>
      </c>
    </row>
    <row r="90" spans="1:5">
      <c r="A90">
        <v>299</v>
      </c>
      <c r="B90">
        <v>0.997342526912689</v>
      </c>
      <c r="C90">
        <v>1</v>
      </c>
      <c r="D90" t="s">
        <v>94</v>
      </c>
      <c r="E90">
        <v>0.0823529411764705</v>
      </c>
    </row>
    <row r="91" spans="1:5">
      <c r="A91">
        <v>3112</v>
      </c>
      <c r="B91">
        <v>0.997282862663269</v>
      </c>
      <c r="C91">
        <v>1</v>
      </c>
      <c r="D91" t="s">
        <v>95</v>
      </c>
      <c r="E91">
        <v>-0.0714285714285715</v>
      </c>
    </row>
    <row r="92" spans="1:5">
      <c r="A92">
        <v>2948</v>
      </c>
      <c r="B92">
        <v>0.997247278690338</v>
      </c>
      <c r="C92">
        <v>1</v>
      </c>
      <c r="D92" t="s">
        <v>96</v>
      </c>
      <c r="E92">
        <v>-0.0995575221238937</v>
      </c>
    </row>
    <row r="93" spans="1:5">
      <c r="A93">
        <v>1576</v>
      </c>
      <c r="B93">
        <v>0.997239947319031</v>
      </c>
      <c r="C93">
        <v>1</v>
      </c>
      <c r="D93" t="s">
        <v>97</v>
      </c>
      <c r="E93">
        <v>0.0737240075614367</v>
      </c>
    </row>
    <row r="94" spans="1:5">
      <c r="A94">
        <v>1255</v>
      </c>
      <c r="B94">
        <v>0.997208535671234</v>
      </c>
      <c r="C94">
        <v>1</v>
      </c>
      <c r="D94" t="s">
        <v>98</v>
      </c>
      <c r="E94">
        <v>-0.0785219399538106</v>
      </c>
    </row>
    <row r="95" spans="1:5">
      <c r="A95">
        <v>1513</v>
      </c>
      <c r="B95">
        <v>0.997172832489014</v>
      </c>
      <c r="C95">
        <v>1</v>
      </c>
      <c r="D95" t="s">
        <v>99</v>
      </c>
      <c r="E95">
        <v>0.05</v>
      </c>
    </row>
    <row r="96" spans="1:5">
      <c r="A96">
        <v>817</v>
      </c>
      <c r="B96">
        <v>0.99715268611908</v>
      </c>
      <c r="C96">
        <v>1</v>
      </c>
      <c r="D96" t="s">
        <v>100</v>
      </c>
      <c r="E96">
        <v>0.116847826086956</v>
      </c>
    </row>
    <row r="97" spans="1:5">
      <c r="A97">
        <v>991</v>
      </c>
      <c r="B97">
        <v>0.997139692306519</v>
      </c>
      <c r="C97">
        <v>1</v>
      </c>
      <c r="D97" t="s">
        <v>101</v>
      </c>
      <c r="E97">
        <v>-0.0445344129554657</v>
      </c>
    </row>
    <row r="98" spans="1:5">
      <c r="A98">
        <v>985</v>
      </c>
      <c r="B98">
        <v>0.997097134590149</v>
      </c>
      <c r="C98">
        <v>1</v>
      </c>
      <c r="D98" t="s">
        <v>102</v>
      </c>
      <c r="E98">
        <v>-0.0778947368421052</v>
      </c>
    </row>
    <row r="99" spans="1:5">
      <c r="A99">
        <v>2940</v>
      </c>
      <c r="B99">
        <v>0.997064650058746</v>
      </c>
      <c r="C99">
        <v>1</v>
      </c>
      <c r="D99" t="s">
        <v>103</v>
      </c>
      <c r="E99">
        <v>0.0177111716621254</v>
      </c>
    </row>
    <row r="100" spans="1:5">
      <c r="A100">
        <v>567</v>
      </c>
      <c r="B100">
        <v>0.997044861316681</v>
      </c>
      <c r="C100">
        <v>1</v>
      </c>
      <c r="D100" t="s">
        <v>104</v>
      </c>
      <c r="E100">
        <v>0.0108108108108109</v>
      </c>
    </row>
    <row r="101" spans="1:5">
      <c r="A101">
        <v>1057</v>
      </c>
      <c r="B101">
        <v>0.997007787227631</v>
      </c>
      <c r="C101">
        <v>1</v>
      </c>
      <c r="D101" t="s">
        <v>105</v>
      </c>
      <c r="E101">
        <v>0.0560928433268859</v>
      </c>
    </row>
    <row r="102" spans="1:5">
      <c r="A102">
        <v>1234</v>
      </c>
      <c r="B102">
        <v>0.996981680393219</v>
      </c>
      <c r="C102">
        <v>1</v>
      </c>
      <c r="D102" t="s">
        <v>106</v>
      </c>
      <c r="E102">
        <v>0.0590604026845636</v>
      </c>
    </row>
    <row r="103" spans="1:5">
      <c r="A103">
        <v>1652</v>
      </c>
      <c r="B103">
        <v>0.996958017349243</v>
      </c>
      <c r="C103">
        <v>1</v>
      </c>
      <c r="D103" t="s">
        <v>107</v>
      </c>
      <c r="E103">
        <v>-0.0646900269541778</v>
      </c>
    </row>
    <row r="104" spans="1:5">
      <c r="A104">
        <v>1822</v>
      </c>
      <c r="B104">
        <v>0.996954679489136</v>
      </c>
      <c r="C104">
        <v>1</v>
      </c>
      <c r="D104" t="s">
        <v>108</v>
      </c>
      <c r="E104">
        <v>0.0420289855072464</v>
      </c>
    </row>
    <row r="105" spans="1:5">
      <c r="A105">
        <v>2808</v>
      </c>
      <c r="B105">
        <v>0.996933460235596</v>
      </c>
      <c r="C105">
        <v>1</v>
      </c>
      <c r="D105" t="s">
        <v>109</v>
      </c>
      <c r="E105">
        <v>-0.0638977635782747</v>
      </c>
    </row>
    <row r="106" spans="1:5">
      <c r="A106">
        <v>1755</v>
      </c>
      <c r="B106">
        <v>0.996873736381531</v>
      </c>
      <c r="C106">
        <v>1</v>
      </c>
      <c r="D106" t="s">
        <v>110</v>
      </c>
      <c r="E106">
        <v>0.00561797752808979</v>
      </c>
    </row>
    <row r="107" spans="1:5">
      <c r="A107">
        <v>2996</v>
      </c>
      <c r="B107">
        <v>0.99685400724411</v>
      </c>
      <c r="C107">
        <v>1</v>
      </c>
      <c r="D107" t="s">
        <v>111</v>
      </c>
      <c r="E107">
        <v>0.161928306551298</v>
      </c>
    </row>
    <row r="108" spans="1:5">
      <c r="A108">
        <v>2809</v>
      </c>
      <c r="B108">
        <v>0.996851623058319</v>
      </c>
      <c r="C108">
        <v>1</v>
      </c>
      <c r="D108" t="s">
        <v>112</v>
      </c>
      <c r="E108">
        <v>-0.128205128205128</v>
      </c>
    </row>
    <row r="109" spans="1:5">
      <c r="A109">
        <v>856</v>
      </c>
      <c r="B109">
        <v>0.996824741363525</v>
      </c>
      <c r="C109">
        <v>1</v>
      </c>
      <c r="D109" t="s">
        <v>113</v>
      </c>
      <c r="E109">
        <v>-0.116424116424116</v>
      </c>
    </row>
    <row r="110" spans="1:5">
      <c r="A110">
        <v>1764</v>
      </c>
      <c r="B110">
        <v>0.996807217597961</v>
      </c>
      <c r="C110">
        <v>1</v>
      </c>
      <c r="D110" t="s">
        <v>114</v>
      </c>
      <c r="E110">
        <v>0</v>
      </c>
    </row>
    <row r="111" spans="1:5">
      <c r="A111">
        <v>2866</v>
      </c>
      <c r="B111">
        <v>0.99677973985672</v>
      </c>
      <c r="C111">
        <v>1</v>
      </c>
      <c r="D111" t="s">
        <v>115</v>
      </c>
      <c r="E111">
        <v>-0.106811145510836</v>
      </c>
    </row>
    <row r="112" spans="1:5">
      <c r="A112">
        <v>421</v>
      </c>
      <c r="B112">
        <v>0.996772825717926</v>
      </c>
      <c r="C112">
        <v>1</v>
      </c>
      <c r="D112" t="s">
        <v>116</v>
      </c>
      <c r="E112">
        <v>-0.037037037037037</v>
      </c>
    </row>
    <row r="113" spans="1:5">
      <c r="A113">
        <v>179</v>
      </c>
      <c r="B113">
        <v>0.996766924858093</v>
      </c>
      <c r="C113">
        <v>1</v>
      </c>
      <c r="D113" t="s">
        <v>117</v>
      </c>
      <c r="E113">
        <v>-0.124223602484472</v>
      </c>
    </row>
    <row r="114" spans="1:5">
      <c r="A114">
        <v>235</v>
      </c>
      <c r="B114">
        <v>0.99672544002533</v>
      </c>
      <c r="C114">
        <v>1</v>
      </c>
      <c r="D114" t="s">
        <v>118</v>
      </c>
      <c r="E114">
        <v>0.0537049626104691</v>
      </c>
    </row>
    <row r="115" spans="1:5">
      <c r="A115">
        <v>3380</v>
      </c>
      <c r="B115">
        <v>0.996723353862762</v>
      </c>
      <c r="C115">
        <v>1</v>
      </c>
      <c r="D115" t="s">
        <v>119</v>
      </c>
      <c r="E115">
        <v>-0.0495867768595042</v>
      </c>
    </row>
    <row r="116" spans="1:5">
      <c r="A116">
        <v>870</v>
      </c>
      <c r="B116">
        <v>0.996710062026978</v>
      </c>
      <c r="C116">
        <v>1</v>
      </c>
      <c r="D116" t="s">
        <v>120</v>
      </c>
      <c r="E116">
        <v>-0.0816733067729082</v>
      </c>
    </row>
    <row r="117" spans="1:5">
      <c r="A117">
        <v>560</v>
      </c>
      <c r="B117">
        <v>0.996681988239288</v>
      </c>
      <c r="C117">
        <v>1</v>
      </c>
      <c r="D117" t="s">
        <v>121</v>
      </c>
      <c r="E117">
        <v>0.153846153846154</v>
      </c>
    </row>
    <row r="118" spans="1:5">
      <c r="A118">
        <v>1823</v>
      </c>
      <c r="B118">
        <v>0.996551394462585</v>
      </c>
      <c r="C118">
        <v>1</v>
      </c>
      <c r="D118" t="s">
        <v>122</v>
      </c>
      <c r="E118">
        <v>0.223684210526316</v>
      </c>
    </row>
    <row r="119" spans="1:5">
      <c r="A119">
        <v>343</v>
      </c>
      <c r="B119">
        <v>0.996535658836365</v>
      </c>
      <c r="C119">
        <v>1</v>
      </c>
      <c r="D119" t="s">
        <v>123</v>
      </c>
      <c r="E119">
        <v>-0.0398230088495575</v>
      </c>
    </row>
    <row r="120" spans="1:5">
      <c r="A120">
        <v>4741</v>
      </c>
      <c r="B120">
        <v>0.996535181999207</v>
      </c>
      <c r="C120">
        <v>1</v>
      </c>
      <c r="D120" t="s">
        <v>124</v>
      </c>
      <c r="E120">
        <v>-0.0670103092783504</v>
      </c>
    </row>
    <row r="121" spans="1:5">
      <c r="A121">
        <v>360</v>
      </c>
      <c r="B121">
        <v>0.996514141559601</v>
      </c>
      <c r="C121">
        <v>1</v>
      </c>
      <c r="D121" t="s">
        <v>125</v>
      </c>
      <c r="E121">
        <v>-0.025</v>
      </c>
    </row>
    <row r="122" spans="1:5">
      <c r="A122">
        <v>595</v>
      </c>
      <c r="B122">
        <v>0.996503353118896</v>
      </c>
      <c r="C122">
        <v>1</v>
      </c>
      <c r="D122" t="s">
        <v>126</v>
      </c>
      <c r="E122">
        <v>-0.0105263157894737</v>
      </c>
    </row>
    <row r="123" spans="1:5">
      <c r="A123">
        <v>697</v>
      </c>
      <c r="B123">
        <v>0.996500372886658</v>
      </c>
      <c r="C123">
        <v>1</v>
      </c>
      <c r="D123" t="s">
        <v>127</v>
      </c>
      <c r="E123">
        <v>-0.229268292682927</v>
      </c>
    </row>
    <row r="124" spans="1:5">
      <c r="A124">
        <v>1202</v>
      </c>
      <c r="B124">
        <v>0.996401309967041</v>
      </c>
      <c r="C124">
        <v>1</v>
      </c>
      <c r="D124" t="s">
        <v>128</v>
      </c>
      <c r="E124">
        <v>0.0921787709497206</v>
      </c>
    </row>
    <row r="125" spans="1:5">
      <c r="A125">
        <v>183</v>
      </c>
      <c r="B125">
        <v>0.996377527713776</v>
      </c>
      <c r="C125">
        <v>1</v>
      </c>
      <c r="D125" t="s">
        <v>129</v>
      </c>
      <c r="E125">
        <v>-0.0791268758526603</v>
      </c>
    </row>
    <row r="126" spans="1:5">
      <c r="A126">
        <v>3283</v>
      </c>
      <c r="B126">
        <v>0.996353268623352</v>
      </c>
      <c r="C126">
        <v>1</v>
      </c>
      <c r="D126" t="s">
        <v>130</v>
      </c>
      <c r="E126">
        <v>-0.106878306878307</v>
      </c>
    </row>
    <row r="127" spans="1:5">
      <c r="A127">
        <v>806</v>
      </c>
      <c r="B127">
        <v>0.996338605880737</v>
      </c>
      <c r="C127">
        <v>1</v>
      </c>
      <c r="D127" t="s">
        <v>131</v>
      </c>
      <c r="E127">
        <v>-0.142335766423358</v>
      </c>
    </row>
    <row r="128" spans="1:5">
      <c r="A128">
        <v>4749</v>
      </c>
      <c r="B128">
        <v>0.996287703514099</v>
      </c>
      <c r="C128">
        <v>1</v>
      </c>
      <c r="D128" t="s">
        <v>132</v>
      </c>
      <c r="E128">
        <v>-0.00847457627118653</v>
      </c>
    </row>
    <row r="129" spans="1:5">
      <c r="A129">
        <v>2880</v>
      </c>
      <c r="B129">
        <v>0.996286630630493</v>
      </c>
      <c r="C129">
        <v>1</v>
      </c>
      <c r="D129" t="s">
        <v>133</v>
      </c>
      <c r="E129">
        <v>-0.169096209912536</v>
      </c>
    </row>
    <row r="130" spans="1:5">
      <c r="A130">
        <v>2</v>
      </c>
      <c r="B130">
        <v>0.99617874622345</v>
      </c>
      <c r="C130">
        <v>1</v>
      </c>
      <c r="D130" t="s">
        <v>134</v>
      </c>
      <c r="E130">
        <v>-0.00502512562814061</v>
      </c>
    </row>
    <row r="131" spans="1:5">
      <c r="A131">
        <v>2983</v>
      </c>
      <c r="B131">
        <v>0.996128678321838</v>
      </c>
      <c r="C131">
        <v>1</v>
      </c>
      <c r="D131" t="s">
        <v>135</v>
      </c>
      <c r="E131">
        <v>0.014388489208633</v>
      </c>
    </row>
    <row r="132" spans="1:5">
      <c r="A132">
        <v>925</v>
      </c>
      <c r="B132">
        <v>0.996110498905182</v>
      </c>
      <c r="C132">
        <v>1</v>
      </c>
      <c r="D132" t="s">
        <v>136</v>
      </c>
      <c r="E132">
        <v>0.0692041522491349</v>
      </c>
    </row>
    <row r="133" spans="1:5">
      <c r="A133">
        <v>128</v>
      </c>
      <c r="B133">
        <v>0.996098279953003</v>
      </c>
      <c r="C133">
        <v>1</v>
      </c>
      <c r="D133" t="s">
        <v>137</v>
      </c>
      <c r="E133">
        <v>-0.150793650793651</v>
      </c>
    </row>
    <row r="134" spans="1:5">
      <c r="A134">
        <v>1205</v>
      </c>
      <c r="B134">
        <v>0.996082246303558</v>
      </c>
      <c r="C134">
        <v>1</v>
      </c>
      <c r="D134" t="s">
        <v>138</v>
      </c>
      <c r="E134">
        <v>0.044776119402985</v>
      </c>
    </row>
    <row r="135" spans="1:5">
      <c r="A135">
        <v>849</v>
      </c>
      <c r="B135">
        <v>0.996048271656036</v>
      </c>
      <c r="C135">
        <v>1</v>
      </c>
      <c r="D135" t="s">
        <v>139</v>
      </c>
      <c r="E135">
        <v>0.0148619957537155</v>
      </c>
    </row>
    <row r="136" spans="1:5">
      <c r="A136">
        <v>3736</v>
      </c>
      <c r="B136">
        <v>0.995939254760742</v>
      </c>
      <c r="C136">
        <v>1</v>
      </c>
      <c r="D136" t="s">
        <v>140</v>
      </c>
      <c r="E136">
        <v>0.0380952380952382</v>
      </c>
    </row>
    <row r="137" spans="1:5">
      <c r="A137">
        <v>770</v>
      </c>
      <c r="B137">
        <v>0.995668172836304</v>
      </c>
      <c r="C137">
        <v>1</v>
      </c>
      <c r="D137" t="s">
        <v>141</v>
      </c>
      <c r="E137">
        <v>-0.126829268292683</v>
      </c>
    </row>
    <row r="138" spans="1:5">
      <c r="A138">
        <v>4499</v>
      </c>
      <c r="B138">
        <v>0.995519995689392</v>
      </c>
      <c r="C138">
        <v>1</v>
      </c>
      <c r="D138" t="s">
        <v>142</v>
      </c>
      <c r="E138">
        <v>-0.0608108108108109</v>
      </c>
    </row>
    <row r="139" spans="1:5">
      <c r="A139">
        <v>4519</v>
      </c>
      <c r="B139">
        <v>0.995509147644043</v>
      </c>
      <c r="C139">
        <v>1</v>
      </c>
      <c r="D139" t="s">
        <v>143</v>
      </c>
      <c r="E139">
        <v>-0.0048939641109299</v>
      </c>
    </row>
    <row r="140" spans="1:5">
      <c r="A140">
        <v>3036</v>
      </c>
      <c r="B140">
        <v>0.995499432086945</v>
      </c>
      <c r="C140">
        <v>1</v>
      </c>
      <c r="D140" t="s">
        <v>144</v>
      </c>
      <c r="E140">
        <v>0.00268817204301075</v>
      </c>
    </row>
    <row r="141" spans="1:5">
      <c r="A141">
        <v>184</v>
      </c>
      <c r="B141">
        <v>0.99537068605423</v>
      </c>
      <c r="C141">
        <v>1</v>
      </c>
      <c r="D141" t="s">
        <v>145</v>
      </c>
      <c r="E141">
        <v>-0.184357541899441</v>
      </c>
    </row>
    <row r="142" spans="1:5">
      <c r="A142">
        <v>1375</v>
      </c>
      <c r="B142">
        <v>0.995322644710541</v>
      </c>
      <c r="C142">
        <v>1</v>
      </c>
      <c r="D142" t="s">
        <v>146</v>
      </c>
      <c r="E142">
        <v>0.0720288115246097</v>
      </c>
    </row>
    <row r="143" spans="1:5">
      <c r="A143">
        <v>1845</v>
      </c>
      <c r="B143">
        <v>0.995295345783234</v>
      </c>
      <c r="C143">
        <v>1</v>
      </c>
      <c r="D143" t="s">
        <v>147</v>
      </c>
      <c r="E143">
        <v>-0.0417582417582416</v>
      </c>
    </row>
    <row r="144" spans="1:5">
      <c r="A144">
        <v>35</v>
      </c>
      <c r="B144">
        <v>0.995266318321228</v>
      </c>
      <c r="C144">
        <v>1</v>
      </c>
      <c r="D144" t="s">
        <v>148</v>
      </c>
      <c r="E144">
        <v>-0.110169491525424</v>
      </c>
    </row>
    <row r="145" spans="1:5">
      <c r="A145">
        <v>4018</v>
      </c>
      <c r="B145">
        <v>0.995198667049408</v>
      </c>
      <c r="C145">
        <v>1</v>
      </c>
      <c r="D145" t="s">
        <v>149</v>
      </c>
      <c r="E145">
        <v>-0.0895270270270271</v>
      </c>
    </row>
    <row r="146" spans="1:5">
      <c r="A146">
        <v>1198</v>
      </c>
      <c r="B146">
        <v>0.995073974132538</v>
      </c>
      <c r="C146">
        <v>1</v>
      </c>
      <c r="D146" t="s">
        <v>150</v>
      </c>
      <c r="E146">
        <v>0.0424710424710424</v>
      </c>
    </row>
    <row r="147" spans="1:5">
      <c r="A147">
        <v>3864</v>
      </c>
      <c r="B147">
        <v>0.995018601417542</v>
      </c>
      <c r="C147">
        <v>1</v>
      </c>
      <c r="D147" t="s">
        <v>151</v>
      </c>
      <c r="E147">
        <v>0.0429184549356223</v>
      </c>
    </row>
    <row r="148" spans="1:5">
      <c r="A148">
        <v>1702</v>
      </c>
      <c r="B148">
        <v>0.994917988777161</v>
      </c>
      <c r="C148">
        <v>1</v>
      </c>
      <c r="D148" t="s">
        <v>152</v>
      </c>
      <c r="E148">
        <v>-0.0123839009287926</v>
      </c>
    </row>
    <row r="149" spans="1:5">
      <c r="A149">
        <v>346</v>
      </c>
      <c r="B149">
        <v>0.994915246963501</v>
      </c>
      <c r="C149">
        <v>1</v>
      </c>
      <c r="D149" t="s">
        <v>153</v>
      </c>
      <c r="E149">
        <v>-0.120426829268293</v>
      </c>
    </row>
    <row r="150" spans="1:5">
      <c r="A150">
        <v>4707</v>
      </c>
      <c r="B150">
        <v>0.994894027709961</v>
      </c>
      <c r="C150">
        <v>1</v>
      </c>
      <c r="D150" t="s">
        <v>154</v>
      </c>
      <c r="E150">
        <v>0.583472733355637</v>
      </c>
    </row>
    <row r="151" spans="1:5">
      <c r="A151">
        <v>1593</v>
      </c>
      <c r="B151">
        <v>0.994834661483765</v>
      </c>
      <c r="C151">
        <v>1</v>
      </c>
      <c r="D151" t="s">
        <v>155</v>
      </c>
      <c r="E151">
        <v>0.0771388499298737</v>
      </c>
    </row>
    <row r="152" spans="1:5">
      <c r="A152">
        <v>1590</v>
      </c>
      <c r="B152">
        <v>0.994823455810547</v>
      </c>
      <c r="C152">
        <v>1</v>
      </c>
      <c r="D152" t="s">
        <v>156</v>
      </c>
      <c r="E152">
        <v>-0.101601830663616</v>
      </c>
    </row>
    <row r="153" spans="1:5">
      <c r="A153">
        <v>1551</v>
      </c>
      <c r="B153">
        <v>0.994763195514679</v>
      </c>
      <c r="C153">
        <v>1</v>
      </c>
      <c r="D153" t="s">
        <v>157</v>
      </c>
      <c r="E153">
        <v>-0.12319391634981</v>
      </c>
    </row>
    <row r="154" spans="1:5">
      <c r="A154">
        <v>1613</v>
      </c>
      <c r="B154">
        <v>0.994763195514679</v>
      </c>
      <c r="C154">
        <v>1</v>
      </c>
      <c r="D154" t="s">
        <v>158</v>
      </c>
      <c r="E154">
        <v>-0.0822622107969152</v>
      </c>
    </row>
    <row r="155" spans="1:5">
      <c r="A155">
        <v>2013</v>
      </c>
      <c r="B155">
        <v>0.994636714458466</v>
      </c>
      <c r="C155">
        <v>1</v>
      </c>
      <c r="D155" t="s">
        <v>159</v>
      </c>
      <c r="E155">
        <v>-0.0805958747135217</v>
      </c>
    </row>
    <row r="156" spans="1:5">
      <c r="A156">
        <v>989</v>
      </c>
      <c r="B156">
        <v>0.994598388671875</v>
      </c>
      <c r="C156">
        <v>1</v>
      </c>
      <c r="D156" t="s">
        <v>160</v>
      </c>
      <c r="E156">
        <v>-0.082375478927203</v>
      </c>
    </row>
    <row r="157" spans="1:5">
      <c r="A157">
        <v>3069</v>
      </c>
      <c r="B157">
        <v>0.994538843631744</v>
      </c>
      <c r="C157">
        <v>1</v>
      </c>
      <c r="D157" t="s">
        <v>161</v>
      </c>
      <c r="E157">
        <v>-0.157575757575758</v>
      </c>
    </row>
    <row r="158" spans="1:5">
      <c r="A158">
        <v>1701</v>
      </c>
      <c r="B158">
        <v>0.99451208114624</v>
      </c>
      <c r="C158">
        <v>1</v>
      </c>
      <c r="D158" t="s">
        <v>162</v>
      </c>
      <c r="E158">
        <v>0.00853242320819114</v>
      </c>
    </row>
    <row r="159" spans="1:5">
      <c r="A159">
        <v>4665</v>
      </c>
      <c r="B159">
        <v>0.994381010532379</v>
      </c>
      <c r="C159">
        <v>1</v>
      </c>
      <c r="D159" t="s">
        <v>163</v>
      </c>
      <c r="E159">
        <v>0.0180995475113121</v>
      </c>
    </row>
    <row r="160" spans="1:5">
      <c r="A160">
        <v>1556</v>
      </c>
      <c r="B160">
        <v>0.994127154350281</v>
      </c>
      <c r="C160">
        <v>1</v>
      </c>
      <c r="D160" t="s">
        <v>164</v>
      </c>
      <c r="E160">
        <v>-0.0378310214375788</v>
      </c>
    </row>
    <row r="161" spans="1:5">
      <c r="A161">
        <v>990</v>
      </c>
      <c r="B161">
        <v>0.994121968746185</v>
      </c>
      <c r="C161">
        <v>1</v>
      </c>
      <c r="D161" t="s">
        <v>165</v>
      </c>
      <c r="E161">
        <v>-0.0801393728222997</v>
      </c>
    </row>
    <row r="162" spans="1:5">
      <c r="A162">
        <v>4816</v>
      </c>
      <c r="B162">
        <v>0.994037508964539</v>
      </c>
      <c r="C162">
        <v>1</v>
      </c>
      <c r="D162" t="s">
        <v>166</v>
      </c>
      <c r="E162">
        <v>-0.0338345864661656</v>
      </c>
    </row>
    <row r="163" spans="1:5">
      <c r="A163">
        <v>2872</v>
      </c>
      <c r="B163">
        <v>0.994029641151428</v>
      </c>
      <c r="C163">
        <v>1</v>
      </c>
      <c r="D163" t="s">
        <v>167</v>
      </c>
      <c r="E163">
        <v>-0.158490566037736</v>
      </c>
    </row>
    <row r="164" spans="1:5">
      <c r="A164">
        <v>1670</v>
      </c>
      <c r="B164">
        <v>0.994012534618378</v>
      </c>
      <c r="C164">
        <v>1</v>
      </c>
      <c r="D164" t="s">
        <v>168</v>
      </c>
      <c r="E164">
        <v>0.00251889168765729</v>
      </c>
    </row>
    <row r="165" spans="1:5">
      <c r="A165">
        <v>703</v>
      </c>
      <c r="B165">
        <v>0.994001924991608</v>
      </c>
      <c r="C165">
        <v>1</v>
      </c>
      <c r="D165" t="s">
        <v>169</v>
      </c>
      <c r="E165">
        <v>-0.0191815856777494</v>
      </c>
    </row>
    <row r="166" spans="1:5">
      <c r="A166">
        <v>2928</v>
      </c>
      <c r="B166">
        <v>0.993987321853638</v>
      </c>
      <c r="C166">
        <v>1</v>
      </c>
      <c r="D166" t="s">
        <v>170</v>
      </c>
      <c r="E166">
        <v>-0.0167597765363129</v>
      </c>
    </row>
    <row r="167" spans="1:5">
      <c r="A167">
        <v>3572</v>
      </c>
      <c r="B167">
        <v>0.993953883647919</v>
      </c>
      <c r="C167">
        <v>1</v>
      </c>
      <c r="D167" t="s">
        <v>171</v>
      </c>
      <c r="E167">
        <v>-0.0437956204379563</v>
      </c>
    </row>
    <row r="168" spans="1:5">
      <c r="A168">
        <v>4190</v>
      </c>
      <c r="B168">
        <v>0.993919253349304</v>
      </c>
      <c r="C168">
        <v>1</v>
      </c>
      <c r="D168" t="s">
        <v>172</v>
      </c>
      <c r="E168">
        <v>-0.0377155172413792</v>
      </c>
    </row>
    <row r="169" spans="1:5">
      <c r="A169">
        <v>1142</v>
      </c>
      <c r="B169">
        <v>0.993836581707001</v>
      </c>
      <c r="C169">
        <v>1</v>
      </c>
      <c r="D169" t="s">
        <v>173</v>
      </c>
      <c r="E169">
        <v>-0.0962199312714778</v>
      </c>
    </row>
    <row r="170" spans="1:5">
      <c r="A170">
        <v>427</v>
      </c>
      <c r="B170">
        <v>0.993742287158966</v>
      </c>
      <c r="C170">
        <v>1</v>
      </c>
      <c r="D170" t="s">
        <v>174</v>
      </c>
      <c r="E170">
        <v>0.010477299185099</v>
      </c>
    </row>
    <row r="171" spans="1:5">
      <c r="A171">
        <v>3417</v>
      </c>
      <c r="B171">
        <v>0.993608593940735</v>
      </c>
      <c r="C171">
        <v>1</v>
      </c>
      <c r="D171" t="s">
        <v>175</v>
      </c>
      <c r="E171">
        <v>-0.100840336134454</v>
      </c>
    </row>
    <row r="172" spans="1:5">
      <c r="A172">
        <v>311</v>
      </c>
      <c r="B172">
        <v>0.993596792221069</v>
      </c>
      <c r="C172">
        <v>1</v>
      </c>
      <c r="D172" t="s">
        <v>176</v>
      </c>
      <c r="E172">
        <v>-0.0163398692810458</v>
      </c>
    </row>
    <row r="173" spans="1:5">
      <c r="A173">
        <v>4227</v>
      </c>
      <c r="B173">
        <v>0.993573844432831</v>
      </c>
      <c r="C173">
        <v>1</v>
      </c>
      <c r="D173" t="s">
        <v>177</v>
      </c>
      <c r="E173">
        <v>0.0508960573476702</v>
      </c>
    </row>
    <row r="174" spans="1:5">
      <c r="A174">
        <v>1692</v>
      </c>
      <c r="B174">
        <v>0.993407130241394</v>
      </c>
      <c r="C174">
        <v>1</v>
      </c>
      <c r="D174" t="s">
        <v>178</v>
      </c>
      <c r="E174">
        <v>-0.179259259259259</v>
      </c>
    </row>
    <row r="175" spans="1:5">
      <c r="A175">
        <v>2842</v>
      </c>
      <c r="B175">
        <v>0.993327856063843</v>
      </c>
      <c r="C175">
        <v>1</v>
      </c>
      <c r="D175" t="s">
        <v>179</v>
      </c>
      <c r="E175">
        <v>-0.0943396226415095</v>
      </c>
    </row>
    <row r="176" spans="1:5">
      <c r="A176">
        <v>162</v>
      </c>
      <c r="B176">
        <v>0.993263721466064</v>
      </c>
      <c r="C176">
        <v>1</v>
      </c>
      <c r="D176" t="s">
        <v>180</v>
      </c>
      <c r="E176">
        <v>0</v>
      </c>
    </row>
    <row r="177" spans="1:5">
      <c r="A177">
        <v>143</v>
      </c>
      <c r="B177">
        <v>0.993204832077026</v>
      </c>
      <c r="C177">
        <v>1</v>
      </c>
      <c r="D177" t="s">
        <v>181</v>
      </c>
      <c r="E177">
        <v>0.00701754385964914</v>
      </c>
    </row>
    <row r="178" spans="1:5">
      <c r="A178">
        <v>3001</v>
      </c>
      <c r="B178">
        <v>0.993177056312561</v>
      </c>
      <c r="C178">
        <v>1</v>
      </c>
      <c r="D178" t="s">
        <v>182</v>
      </c>
      <c r="E178" t="s">
        <v>57</v>
      </c>
    </row>
    <row r="179" spans="1:5">
      <c r="A179">
        <v>997</v>
      </c>
      <c r="B179">
        <v>0.993158638477325</v>
      </c>
      <c r="C179">
        <v>1</v>
      </c>
      <c r="D179" t="s">
        <v>183</v>
      </c>
      <c r="E179">
        <v>0</v>
      </c>
    </row>
    <row r="180" spans="1:5">
      <c r="A180">
        <v>4618</v>
      </c>
      <c r="B180">
        <v>0.993155002593994</v>
      </c>
      <c r="C180">
        <v>1</v>
      </c>
      <c r="D180" t="s">
        <v>184</v>
      </c>
      <c r="E180">
        <v>-0.106219426974144</v>
      </c>
    </row>
    <row r="181" spans="1:5">
      <c r="A181">
        <v>842</v>
      </c>
      <c r="B181">
        <v>0.993022501468658</v>
      </c>
      <c r="C181">
        <v>1</v>
      </c>
      <c r="D181" t="s">
        <v>185</v>
      </c>
      <c r="E181">
        <v>-0.0522727272727274</v>
      </c>
    </row>
    <row r="182" spans="1:5">
      <c r="A182">
        <v>931</v>
      </c>
      <c r="B182">
        <v>0.993014812469482</v>
      </c>
      <c r="C182">
        <v>1</v>
      </c>
      <c r="D182" t="s">
        <v>186</v>
      </c>
      <c r="E182">
        <v>-0.0559210526315789</v>
      </c>
    </row>
    <row r="183" spans="1:5">
      <c r="A183">
        <v>807</v>
      </c>
      <c r="B183">
        <v>0.992956638336182</v>
      </c>
      <c r="C183">
        <v>1</v>
      </c>
      <c r="D183" t="s">
        <v>187</v>
      </c>
      <c r="E183">
        <v>-0.0424628450106157</v>
      </c>
    </row>
    <row r="184" spans="1:5">
      <c r="A184">
        <v>81</v>
      </c>
      <c r="B184">
        <v>0.992944180965424</v>
      </c>
      <c r="C184">
        <v>1</v>
      </c>
      <c r="D184" t="s">
        <v>188</v>
      </c>
      <c r="E184">
        <v>-0.0106382978723403</v>
      </c>
    </row>
    <row r="185" spans="1:5">
      <c r="A185">
        <v>3110</v>
      </c>
      <c r="B185">
        <v>0.99292665719986</v>
      </c>
      <c r="C185">
        <v>1</v>
      </c>
      <c r="D185" t="s">
        <v>189</v>
      </c>
      <c r="E185">
        <v>-0.134099616858238</v>
      </c>
    </row>
    <row r="186" spans="1:5">
      <c r="A186">
        <v>1953</v>
      </c>
      <c r="B186">
        <v>0.992841243743896</v>
      </c>
      <c r="C186">
        <v>1</v>
      </c>
      <c r="D186" t="s">
        <v>190</v>
      </c>
      <c r="E186">
        <v>0.0998104864181932</v>
      </c>
    </row>
    <row r="187" spans="1:5">
      <c r="A187">
        <v>2944</v>
      </c>
      <c r="B187">
        <v>0.992819249629974</v>
      </c>
      <c r="C187">
        <v>1</v>
      </c>
      <c r="D187" t="s">
        <v>191</v>
      </c>
      <c r="E187">
        <v>-0.000738007380073902</v>
      </c>
    </row>
    <row r="188" spans="1:5">
      <c r="A188">
        <v>1778</v>
      </c>
      <c r="B188">
        <v>0.992708504199982</v>
      </c>
      <c r="C188">
        <v>1</v>
      </c>
      <c r="D188" t="s">
        <v>192</v>
      </c>
      <c r="E188">
        <v>0.0551558752997603</v>
      </c>
    </row>
    <row r="189" spans="1:5">
      <c r="A189">
        <v>593</v>
      </c>
      <c r="B189">
        <v>0.992671132087708</v>
      </c>
      <c r="C189">
        <v>1</v>
      </c>
      <c r="D189" t="s">
        <v>193</v>
      </c>
      <c r="E189">
        <v>-0.0738461538461539</v>
      </c>
    </row>
    <row r="190" spans="1:5">
      <c r="A190">
        <v>2862</v>
      </c>
      <c r="B190">
        <v>0.992636919021606</v>
      </c>
      <c r="C190">
        <v>1</v>
      </c>
      <c r="D190" t="s">
        <v>194</v>
      </c>
      <c r="E190" t="s">
        <v>57</v>
      </c>
    </row>
    <row r="191" spans="1:5">
      <c r="A191">
        <v>3370</v>
      </c>
      <c r="B191">
        <v>0.992604732513428</v>
      </c>
      <c r="C191">
        <v>1</v>
      </c>
      <c r="D191" t="s">
        <v>195</v>
      </c>
      <c r="E191">
        <v>-0.0564174894217207</v>
      </c>
    </row>
    <row r="192" spans="1:5">
      <c r="A192">
        <v>2994</v>
      </c>
      <c r="B192">
        <v>0.992581486701965</v>
      </c>
      <c r="C192">
        <v>1</v>
      </c>
      <c r="D192" t="s">
        <v>196</v>
      </c>
      <c r="E192">
        <v>0.0910746812386156</v>
      </c>
    </row>
    <row r="193" spans="1:5">
      <c r="A193">
        <v>412</v>
      </c>
      <c r="B193">
        <v>0.992560565471649</v>
      </c>
      <c r="C193">
        <v>1</v>
      </c>
      <c r="D193" t="s">
        <v>197</v>
      </c>
      <c r="E193">
        <v>-0.101769911504425</v>
      </c>
    </row>
    <row r="194" spans="1:5">
      <c r="A194">
        <v>1829</v>
      </c>
      <c r="B194">
        <v>0.992396414279938</v>
      </c>
      <c r="C194">
        <v>1</v>
      </c>
      <c r="D194" t="s">
        <v>198</v>
      </c>
      <c r="E194">
        <v>-0.140515222482436</v>
      </c>
    </row>
    <row r="195" spans="1:5">
      <c r="A195">
        <v>1233</v>
      </c>
      <c r="B195">
        <v>0.992349147796631</v>
      </c>
      <c r="C195">
        <v>1</v>
      </c>
      <c r="D195" t="s">
        <v>199</v>
      </c>
      <c r="E195">
        <v>-0.118909991742362</v>
      </c>
    </row>
    <row r="196" spans="1:5">
      <c r="A196">
        <v>188</v>
      </c>
      <c r="B196">
        <v>0.992316842079163</v>
      </c>
      <c r="C196">
        <v>1</v>
      </c>
      <c r="D196" t="s">
        <v>200</v>
      </c>
      <c r="E196">
        <v>-0.0700389105058364</v>
      </c>
    </row>
    <row r="197" spans="1:5">
      <c r="A197">
        <v>3059</v>
      </c>
      <c r="B197">
        <v>0.992254734039307</v>
      </c>
      <c r="C197">
        <v>1</v>
      </c>
      <c r="D197" t="s">
        <v>201</v>
      </c>
      <c r="E197">
        <v>-0.126893939393939</v>
      </c>
    </row>
    <row r="198" spans="1:5">
      <c r="A198">
        <v>3843</v>
      </c>
      <c r="B198">
        <v>0.992252171039581</v>
      </c>
      <c r="C198">
        <v>1</v>
      </c>
      <c r="D198" t="s">
        <v>202</v>
      </c>
      <c r="E198">
        <v>-0.007656967840735</v>
      </c>
    </row>
    <row r="199" spans="1:5">
      <c r="A199">
        <v>3175</v>
      </c>
      <c r="B199">
        <v>0.992228448390961</v>
      </c>
      <c r="C199">
        <v>1</v>
      </c>
      <c r="D199" t="s">
        <v>203</v>
      </c>
      <c r="E199">
        <v>-0.0924657534246576</v>
      </c>
    </row>
    <row r="200" spans="1:5">
      <c r="A200">
        <v>1149</v>
      </c>
      <c r="B200">
        <v>0.992180705070496</v>
      </c>
      <c r="C200">
        <v>1</v>
      </c>
      <c r="D200" t="s">
        <v>204</v>
      </c>
      <c r="E200">
        <v>-0.0379241516966067</v>
      </c>
    </row>
    <row r="201" spans="1:5">
      <c r="A201">
        <v>954</v>
      </c>
      <c r="B201">
        <v>0.992065489292145</v>
      </c>
      <c r="C201">
        <v>1</v>
      </c>
      <c r="D201" t="s">
        <v>205</v>
      </c>
      <c r="E201">
        <v>0.017274472168906</v>
      </c>
    </row>
    <row r="202" spans="1:5">
      <c r="A202">
        <v>781</v>
      </c>
      <c r="B202">
        <v>0.992021143436432</v>
      </c>
      <c r="C202">
        <v>1</v>
      </c>
      <c r="D202" t="s">
        <v>206</v>
      </c>
      <c r="E202">
        <v>0.362745098039216</v>
      </c>
    </row>
    <row r="203" spans="1:5">
      <c r="A203">
        <v>709</v>
      </c>
      <c r="B203">
        <v>0.991983592510223</v>
      </c>
      <c r="C203">
        <v>1</v>
      </c>
      <c r="D203" t="s">
        <v>207</v>
      </c>
      <c r="E203">
        <v>0</v>
      </c>
    </row>
    <row r="204" spans="1:5">
      <c r="A204">
        <v>2011</v>
      </c>
      <c r="B204">
        <v>0.991952240467072</v>
      </c>
      <c r="C204">
        <v>1</v>
      </c>
      <c r="D204" t="s">
        <v>208</v>
      </c>
      <c r="E204">
        <v>0.116621983914209</v>
      </c>
    </row>
    <row r="205" spans="1:5">
      <c r="A205">
        <v>333</v>
      </c>
      <c r="B205">
        <v>0.991924345493317</v>
      </c>
      <c r="C205">
        <v>1</v>
      </c>
      <c r="D205" t="s">
        <v>209</v>
      </c>
      <c r="E205">
        <v>0.142595978062157</v>
      </c>
    </row>
    <row r="206" spans="1:5">
      <c r="A206">
        <v>2949</v>
      </c>
      <c r="B206">
        <v>0.99191427230835</v>
      </c>
      <c r="C206">
        <v>1</v>
      </c>
      <c r="D206" t="s">
        <v>210</v>
      </c>
      <c r="E206">
        <v>0.107876712328767</v>
      </c>
    </row>
    <row r="207" spans="1:5">
      <c r="A207">
        <v>1194</v>
      </c>
      <c r="B207">
        <v>0.991771399974823</v>
      </c>
      <c r="C207">
        <v>1</v>
      </c>
      <c r="D207" t="s">
        <v>211</v>
      </c>
      <c r="E207">
        <v>-0.0136986301369864</v>
      </c>
    </row>
    <row r="208" spans="1:5">
      <c r="A208">
        <v>2975</v>
      </c>
      <c r="B208">
        <v>0.991762757301331</v>
      </c>
      <c r="C208">
        <v>1</v>
      </c>
      <c r="D208" t="s">
        <v>212</v>
      </c>
      <c r="E208">
        <v>0.207756232686981</v>
      </c>
    </row>
    <row r="209" spans="1:5">
      <c r="A209">
        <v>1876</v>
      </c>
      <c r="B209">
        <v>0.991728246212006</v>
      </c>
      <c r="C209">
        <v>1</v>
      </c>
      <c r="D209" t="s">
        <v>213</v>
      </c>
      <c r="E209">
        <v>-0.146439317953862</v>
      </c>
    </row>
    <row r="210" spans="1:5">
      <c r="A210">
        <v>2738</v>
      </c>
      <c r="B210">
        <v>0.991711020469666</v>
      </c>
      <c r="C210">
        <v>1</v>
      </c>
      <c r="D210" t="s">
        <v>214</v>
      </c>
      <c r="E210">
        <v>-0.146862483311082</v>
      </c>
    </row>
    <row r="211" spans="1:5">
      <c r="A211">
        <v>3366</v>
      </c>
      <c r="B211">
        <v>0.991577863693237</v>
      </c>
      <c r="C211">
        <v>1</v>
      </c>
      <c r="D211" t="s">
        <v>215</v>
      </c>
      <c r="E211">
        <v>0.00351493848857642</v>
      </c>
    </row>
    <row r="212" spans="1:5">
      <c r="A212">
        <v>107</v>
      </c>
      <c r="B212">
        <v>0.991450250148773</v>
      </c>
      <c r="C212">
        <v>1</v>
      </c>
      <c r="D212" t="s">
        <v>216</v>
      </c>
      <c r="E212">
        <v>-0.132091447925487</v>
      </c>
    </row>
    <row r="213" spans="1:5">
      <c r="A213">
        <v>994</v>
      </c>
      <c r="B213">
        <v>0.99143397808075</v>
      </c>
      <c r="C213">
        <v>1</v>
      </c>
      <c r="D213" t="s">
        <v>217</v>
      </c>
      <c r="E213">
        <v>-0.583333333333333</v>
      </c>
    </row>
    <row r="214" spans="1:5">
      <c r="A214">
        <v>975</v>
      </c>
      <c r="B214">
        <v>0.991222858428955</v>
      </c>
      <c r="C214">
        <v>1</v>
      </c>
      <c r="D214" t="s">
        <v>218</v>
      </c>
      <c r="E214">
        <v>-0.15034965034965</v>
      </c>
    </row>
    <row r="215" spans="1:5">
      <c r="A215">
        <v>1544</v>
      </c>
      <c r="B215">
        <v>0.991216063499451</v>
      </c>
      <c r="C215">
        <v>1</v>
      </c>
      <c r="D215" t="s">
        <v>219</v>
      </c>
      <c r="E215">
        <v>-0.00819672131147542</v>
      </c>
    </row>
    <row r="216" spans="1:5">
      <c r="A216">
        <v>274</v>
      </c>
      <c r="B216">
        <v>0.991206228733063</v>
      </c>
      <c r="C216">
        <v>1</v>
      </c>
      <c r="D216" t="s">
        <v>220</v>
      </c>
      <c r="E216">
        <v>-0.0591016548463358</v>
      </c>
    </row>
    <row r="217" spans="1:5">
      <c r="A217">
        <v>181</v>
      </c>
      <c r="B217">
        <v>0.991059243679047</v>
      </c>
      <c r="C217">
        <v>1</v>
      </c>
      <c r="D217" t="s">
        <v>221</v>
      </c>
      <c r="E217">
        <v>0.0486322188449848</v>
      </c>
    </row>
    <row r="218" spans="1:5">
      <c r="A218">
        <v>3264</v>
      </c>
      <c r="B218">
        <v>0.991050958633423</v>
      </c>
      <c r="C218">
        <v>1</v>
      </c>
      <c r="D218" t="s">
        <v>222</v>
      </c>
      <c r="E218">
        <v>0.0279286268425136</v>
      </c>
    </row>
    <row r="219" spans="1:5">
      <c r="A219">
        <v>578</v>
      </c>
      <c r="B219">
        <v>0.991006433963776</v>
      </c>
      <c r="C219">
        <v>1</v>
      </c>
      <c r="D219" t="s">
        <v>223</v>
      </c>
      <c r="E219">
        <v>-0.0618686868686869</v>
      </c>
    </row>
    <row r="220" spans="1:5">
      <c r="A220">
        <v>3009</v>
      </c>
      <c r="B220">
        <v>0.99091911315918</v>
      </c>
      <c r="C220">
        <v>1</v>
      </c>
      <c r="D220" t="s">
        <v>224</v>
      </c>
      <c r="E220">
        <v>-0.0691489361702127</v>
      </c>
    </row>
    <row r="221" spans="1:5">
      <c r="A221">
        <v>2212</v>
      </c>
      <c r="B221">
        <v>0.990898847579956</v>
      </c>
      <c r="C221">
        <v>1</v>
      </c>
      <c r="D221" t="s">
        <v>225</v>
      </c>
      <c r="E221">
        <v>-0.010222489476849</v>
      </c>
    </row>
    <row r="222" spans="1:5">
      <c r="A222">
        <v>3174</v>
      </c>
      <c r="B222">
        <v>0.99078369140625</v>
      </c>
      <c r="C222">
        <v>1</v>
      </c>
      <c r="D222" t="s">
        <v>226</v>
      </c>
      <c r="E222">
        <v>-0.0723404255319149</v>
      </c>
    </row>
    <row r="223" spans="1:5">
      <c r="A223">
        <v>1648</v>
      </c>
      <c r="B223">
        <v>0.990771532058716</v>
      </c>
      <c r="C223">
        <v>1</v>
      </c>
      <c r="D223" t="s">
        <v>227</v>
      </c>
      <c r="E223">
        <v>-0.0544412607449858</v>
      </c>
    </row>
    <row r="224" spans="1:5">
      <c r="A224">
        <v>213</v>
      </c>
      <c r="B224">
        <v>0.990645527839661</v>
      </c>
      <c r="C224">
        <v>1</v>
      </c>
      <c r="D224" t="s">
        <v>228</v>
      </c>
      <c r="E224">
        <v>0.0120481927710843</v>
      </c>
    </row>
    <row r="225" spans="1:5">
      <c r="A225">
        <v>3398</v>
      </c>
      <c r="B225">
        <v>0.99061793088913</v>
      </c>
      <c r="C225">
        <v>1</v>
      </c>
      <c r="D225" t="s">
        <v>229</v>
      </c>
      <c r="E225">
        <v>-0.0752136752136752</v>
      </c>
    </row>
    <row r="226" spans="1:5">
      <c r="A226">
        <v>3071</v>
      </c>
      <c r="B226">
        <v>0.990577697753906</v>
      </c>
      <c r="C226">
        <v>1</v>
      </c>
      <c r="D226" t="s">
        <v>230</v>
      </c>
      <c r="E226">
        <v>-0.0714285714285715</v>
      </c>
    </row>
    <row r="227" spans="1:5">
      <c r="A227">
        <v>3351</v>
      </c>
      <c r="B227">
        <v>0.990568995475769</v>
      </c>
      <c r="C227">
        <v>1</v>
      </c>
      <c r="D227" t="s">
        <v>231</v>
      </c>
      <c r="E227">
        <v>0.044481054365733</v>
      </c>
    </row>
    <row r="228" spans="1:5">
      <c r="A228">
        <v>3367</v>
      </c>
      <c r="B228">
        <v>0.99046528339386</v>
      </c>
      <c r="C228">
        <v>1</v>
      </c>
      <c r="D228" t="s">
        <v>232</v>
      </c>
      <c r="E228">
        <v>0.0183486238532109</v>
      </c>
    </row>
    <row r="229" spans="1:5">
      <c r="A229">
        <v>874</v>
      </c>
      <c r="B229">
        <v>0.990353345870972</v>
      </c>
      <c r="C229">
        <v>1</v>
      </c>
      <c r="D229" t="s">
        <v>233</v>
      </c>
      <c r="E229">
        <v>-0.0882956878850102</v>
      </c>
    </row>
    <row r="230" spans="1:5">
      <c r="A230">
        <v>155</v>
      </c>
      <c r="B230">
        <v>0.99027281999588</v>
      </c>
      <c r="C230">
        <v>1</v>
      </c>
      <c r="D230" t="s">
        <v>234</v>
      </c>
      <c r="E230">
        <v>-0.0846286701208981</v>
      </c>
    </row>
    <row r="231" spans="1:5">
      <c r="A231">
        <v>98</v>
      </c>
      <c r="B231">
        <v>0.99017745256424</v>
      </c>
      <c r="C231">
        <v>1</v>
      </c>
      <c r="D231" t="s">
        <v>235</v>
      </c>
      <c r="E231">
        <v>0.0196445275958841</v>
      </c>
    </row>
    <row r="232" spans="1:5">
      <c r="A232">
        <v>1112</v>
      </c>
      <c r="B232">
        <v>0.990176498889923</v>
      </c>
      <c r="C232">
        <v>1</v>
      </c>
      <c r="D232" t="s">
        <v>236</v>
      </c>
      <c r="E232">
        <v>-0.0794520547945206</v>
      </c>
    </row>
    <row r="233" spans="1:5">
      <c r="A233">
        <v>2150</v>
      </c>
      <c r="B233">
        <v>0.990054130554199</v>
      </c>
      <c r="C233">
        <v>1</v>
      </c>
      <c r="D233" t="s">
        <v>237</v>
      </c>
      <c r="E233">
        <v>-0.0158924205378972</v>
      </c>
    </row>
    <row r="234" spans="1:5">
      <c r="A234">
        <v>1833</v>
      </c>
      <c r="B234">
        <v>0.990010917186737</v>
      </c>
      <c r="C234">
        <v>1</v>
      </c>
      <c r="D234" t="s">
        <v>238</v>
      </c>
      <c r="E234">
        <v>0.0701754385964912</v>
      </c>
    </row>
    <row r="235" spans="1:5">
      <c r="A235">
        <v>3336</v>
      </c>
      <c r="B235">
        <v>0.989976346492767</v>
      </c>
      <c r="C235">
        <v>1</v>
      </c>
      <c r="D235" t="s">
        <v>239</v>
      </c>
      <c r="E235">
        <v>-0.0606531881804043</v>
      </c>
    </row>
    <row r="236" spans="1:5">
      <c r="A236">
        <v>3971</v>
      </c>
      <c r="B236">
        <v>0.989836037158966</v>
      </c>
      <c r="C236">
        <v>1</v>
      </c>
      <c r="D236" t="s">
        <v>240</v>
      </c>
      <c r="E236">
        <v>-0.062111801242236</v>
      </c>
    </row>
    <row r="237" spans="1:5">
      <c r="A237">
        <v>529</v>
      </c>
      <c r="B237">
        <v>0.989810347557068</v>
      </c>
      <c r="C237">
        <v>1</v>
      </c>
      <c r="D237" t="s">
        <v>241</v>
      </c>
      <c r="E237">
        <v>-0.0157894736842105</v>
      </c>
    </row>
    <row r="238" spans="1:5">
      <c r="A238">
        <v>32</v>
      </c>
      <c r="B238">
        <v>0.989730834960937</v>
      </c>
      <c r="C238">
        <v>1</v>
      </c>
      <c r="D238" t="s">
        <v>242</v>
      </c>
      <c r="E238">
        <v>-0.0885780885780886</v>
      </c>
    </row>
    <row r="239" spans="1:5">
      <c r="A239">
        <v>3189</v>
      </c>
      <c r="B239">
        <v>0.989674270153046</v>
      </c>
      <c r="C239">
        <v>1</v>
      </c>
      <c r="D239" t="s">
        <v>243</v>
      </c>
      <c r="E239">
        <v>-0.0673400673400674</v>
      </c>
    </row>
    <row r="240" spans="1:5">
      <c r="A240">
        <v>514</v>
      </c>
      <c r="B240">
        <v>0.989643573760986</v>
      </c>
      <c r="C240">
        <v>1</v>
      </c>
      <c r="D240" t="s">
        <v>244</v>
      </c>
      <c r="E240">
        <v>0.0827586206896553</v>
      </c>
    </row>
    <row r="241" spans="1:5">
      <c r="A241">
        <v>320</v>
      </c>
      <c r="B241">
        <v>0.989121615886688</v>
      </c>
      <c r="C241">
        <v>1</v>
      </c>
      <c r="D241" t="s">
        <v>245</v>
      </c>
      <c r="E241">
        <v>-0.0892116182572615</v>
      </c>
    </row>
    <row r="242" spans="1:5">
      <c r="A242">
        <v>682</v>
      </c>
      <c r="B242">
        <v>0.988868832588196</v>
      </c>
      <c r="C242">
        <v>1</v>
      </c>
      <c r="D242" t="s">
        <v>246</v>
      </c>
      <c r="E242">
        <v>-0.0591836734693878</v>
      </c>
    </row>
    <row r="243" spans="1:5">
      <c r="A243">
        <v>3475</v>
      </c>
      <c r="B243">
        <v>0.98884516954422</v>
      </c>
      <c r="C243">
        <v>1</v>
      </c>
      <c r="D243" t="s">
        <v>247</v>
      </c>
      <c r="E243">
        <v>-0.0907441016333939</v>
      </c>
    </row>
    <row r="244" spans="1:5">
      <c r="A244">
        <v>3333</v>
      </c>
      <c r="B244">
        <v>0.98884505033493</v>
      </c>
      <c r="C244">
        <v>1</v>
      </c>
      <c r="D244" t="s">
        <v>248</v>
      </c>
      <c r="E244">
        <v>-0.0471124620060791</v>
      </c>
    </row>
    <row r="245" spans="1:5">
      <c r="A245">
        <v>2840</v>
      </c>
      <c r="B245">
        <v>0.988777220249176</v>
      </c>
      <c r="C245">
        <v>1</v>
      </c>
      <c r="D245" t="s">
        <v>249</v>
      </c>
      <c r="E245">
        <v>-0.0585009140767824</v>
      </c>
    </row>
    <row r="246" spans="1:5">
      <c r="A246">
        <v>1084</v>
      </c>
      <c r="B246">
        <v>0.988562822341919</v>
      </c>
      <c r="C246">
        <v>1</v>
      </c>
      <c r="D246" t="s">
        <v>250</v>
      </c>
      <c r="E246">
        <v>-0.108638743455497</v>
      </c>
    </row>
    <row r="247" spans="1:5">
      <c r="A247">
        <v>1572</v>
      </c>
      <c r="B247">
        <v>0.988439917564392</v>
      </c>
      <c r="C247">
        <v>1</v>
      </c>
      <c r="D247" t="s">
        <v>251</v>
      </c>
      <c r="E247">
        <v>0.0397196261682242</v>
      </c>
    </row>
    <row r="248" spans="1:5">
      <c r="A248">
        <v>1690</v>
      </c>
      <c r="B248">
        <v>0.988296329975128</v>
      </c>
      <c r="C248">
        <v>1</v>
      </c>
      <c r="D248" t="s">
        <v>252</v>
      </c>
      <c r="E248">
        <v>-0.05</v>
      </c>
    </row>
    <row r="249" spans="1:5">
      <c r="A249">
        <v>4066</v>
      </c>
      <c r="B249">
        <v>0.988090038299561</v>
      </c>
      <c r="C249">
        <v>1</v>
      </c>
      <c r="D249" t="s">
        <v>253</v>
      </c>
      <c r="E249">
        <v>-0.135298057602143</v>
      </c>
    </row>
    <row r="250" spans="1:5">
      <c r="A250">
        <v>1292</v>
      </c>
      <c r="B250">
        <v>0.987975180149078</v>
      </c>
      <c r="C250">
        <v>1</v>
      </c>
      <c r="D250" t="s">
        <v>254</v>
      </c>
      <c r="E250">
        <v>-0.0869262865090403</v>
      </c>
    </row>
    <row r="251" spans="1:5">
      <c r="A251">
        <v>40</v>
      </c>
      <c r="B251">
        <v>0.98790967464447</v>
      </c>
      <c r="C251">
        <v>1</v>
      </c>
      <c r="D251" t="s">
        <v>255</v>
      </c>
      <c r="E251">
        <v>-0.0835117773019272</v>
      </c>
    </row>
    <row r="252" spans="1:5">
      <c r="A252">
        <v>4820</v>
      </c>
      <c r="B252">
        <v>0.987785458564758</v>
      </c>
      <c r="C252">
        <v>1</v>
      </c>
      <c r="D252" t="s">
        <v>256</v>
      </c>
      <c r="E252">
        <v>-0.0352250489236792</v>
      </c>
    </row>
    <row r="253" spans="1:5">
      <c r="A253">
        <v>148</v>
      </c>
      <c r="B253">
        <v>0.987696826457977</v>
      </c>
      <c r="C253">
        <v>1</v>
      </c>
      <c r="D253" t="s">
        <v>257</v>
      </c>
      <c r="E253">
        <v>0.0533333333333334</v>
      </c>
    </row>
    <row r="254" spans="1:5">
      <c r="A254">
        <v>1711</v>
      </c>
      <c r="B254">
        <v>0.98764705657959</v>
      </c>
      <c r="C254">
        <v>1</v>
      </c>
      <c r="D254" t="s">
        <v>258</v>
      </c>
      <c r="E254">
        <v>-0.0025188916876574</v>
      </c>
    </row>
    <row r="255" spans="1:5">
      <c r="A255">
        <v>3751</v>
      </c>
      <c r="B255">
        <v>0.987508356571198</v>
      </c>
      <c r="C255">
        <v>1</v>
      </c>
      <c r="D255" t="s">
        <v>259</v>
      </c>
      <c r="E255">
        <v>0.00800000000000001</v>
      </c>
    </row>
    <row r="256" spans="1:5">
      <c r="A256">
        <v>4129</v>
      </c>
      <c r="B256">
        <v>0.987410366535187</v>
      </c>
      <c r="C256">
        <v>1</v>
      </c>
      <c r="D256" t="s">
        <v>260</v>
      </c>
      <c r="E256">
        <v>-0.0845771144278608</v>
      </c>
    </row>
    <row r="257" spans="1:5">
      <c r="A257">
        <v>651</v>
      </c>
      <c r="B257">
        <v>0.98736560344696</v>
      </c>
      <c r="C257">
        <v>1</v>
      </c>
      <c r="D257" t="s">
        <v>261</v>
      </c>
      <c r="E257">
        <v>-0.155963302752294</v>
      </c>
    </row>
    <row r="258" spans="1:5">
      <c r="A258">
        <v>928</v>
      </c>
      <c r="B258">
        <v>0.987289190292358</v>
      </c>
      <c r="C258">
        <v>1</v>
      </c>
      <c r="D258" t="s">
        <v>262</v>
      </c>
      <c r="E258">
        <v>-0.0338983050847458</v>
      </c>
    </row>
    <row r="259" spans="1:5">
      <c r="A259">
        <v>1955</v>
      </c>
      <c r="B259">
        <v>0.987269997596741</v>
      </c>
      <c r="C259">
        <v>1</v>
      </c>
      <c r="D259" t="s">
        <v>263</v>
      </c>
      <c r="E259">
        <v>0.0947216196673897</v>
      </c>
    </row>
    <row r="260" spans="1:5">
      <c r="A260">
        <v>1137</v>
      </c>
      <c r="B260">
        <v>0.98726350069046</v>
      </c>
      <c r="C260">
        <v>1</v>
      </c>
      <c r="D260" t="s">
        <v>264</v>
      </c>
      <c r="E260">
        <v>-0.0699001426533524</v>
      </c>
    </row>
    <row r="261" spans="1:5">
      <c r="A261">
        <v>1550</v>
      </c>
      <c r="B261">
        <v>0.98723965883255</v>
      </c>
      <c r="C261">
        <v>1</v>
      </c>
      <c r="D261" t="s">
        <v>265</v>
      </c>
      <c r="E261">
        <v>0.0234192037470726</v>
      </c>
    </row>
    <row r="262" spans="1:5">
      <c r="A262">
        <v>1516</v>
      </c>
      <c r="B262">
        <v>0.987148106098175</v>
      </c>
      <c r="C262">
        <v>1</v>
      </c>
      <c r="D262" t="s">
        <v>266</v>
      </c>
      <c r="E262">
        <v>-0.0653153153153153</v>
      </c>
    </row>
    <row r="263" spans="1:5">
      <c r="A263">
        <v>3578</v>
      </c>
      <c r="B263">
        <v>0.987105488777161</v>
      </c>
      <c r="C263">
        <v>1</v>
      </c>
      <c r="D263" t="s">
        <v>267</v>
      </c>
      <c r="E263">
        <v>-0.0377697841726619</v>
      </c>
    </row>
    <row r="264" spans="1:5">
      <c r="A264">
        <v>951</v>
      </c>
      <c r="B264">
        <v>0.987064957618713</v>
      </c>
      <c r="C264">
        <v>1</v>
      </c>
      <c r="D264" t="s">
        <v>268</v>
      </c>
      <c r="E264">
        <v>0.158594491927825</v>
      </c>
    </row>
    <row r="265" spans="1:5">
      <c r="A265">
        <v>307</v>
      </c>
      <c r="B265">
        <v>0.986800312995911</v>
      </c>
      <c r="C265">
        <v>1</v>
      </c>
      <c r="D265" t="s">
        <v>269</v>
      </c>
      <c r="E265">
        <v>0.100217864923747</v>
      </c>
    </row>
    <row r="266" spans="1:5">
      <c r="A266">
        <v>721</v>
      </c>
      <c r="B266">
        <v>0.986718058586121</v>
      </c>
      <c r="C266">
        <v>1</v>
      </c>
      <c r="D266" t="s">
        <v>270</v>
      </c>
      <c r="E266">
        <v>0.0620689655172415</v>
      </c>
    </row>
    <row r="267" spans="1:5">
      <c r="A267">
        <v>284</v>
      </c>
      <c r="B267">
        <v>0.986538946628571</v>
      </c>
      <c r="C267">
        <v>1</v>
      </c>
      <c r="D267" t="s">
        <v>271</v>
      </c>
      <c r="E267">
        <v>-0.0654761904761904</v>
      </c>
    </row>
    <row r="268" spans="1:5">
      <c r="A268">
        <v>3312</v>
      </c>
      <c r="B268">
        <v>0.986511468887329</v>
      </c>
      <c r="C268">
        <v>1</v>
      </c>
      <c r="D268" t="s">
        <v>272</v>
      </c>
      <c r="E268">
        <v>-0.0271844660194176</v>
      </c>
    </row>
    <row r="269" spans="1:5">
      <c r="A269">
        <v>5002</v>
      </c>
      <c r="B269">
        <v>0.98639440536499</v>
      </c>
      <c r="C269">
        <v>1</v>
      </c>
      <c r="D269" t="s">
        <v>273</v>
      </c>
      <c r="E269">
        <v>-0.404692082111437</v>
      </c>
    </row>
    <row r="270" spans="1:5">
      <c r="A270">
        <v>1839</v>
      </c>
      <c r="B270">
        <v>0.986199021339417</v>
      </c>
      <c r="C270">
        <v>1</v>
      </c>
      <c r="D270" t="s">
        <v>274</v>
      </c>
      <c r="E270">
        <v>-0.032258064516129</v>
      </c>
    </row>
    <row r="271" spans="1:5">
      <c r="A271">
        <v>837</v>
      </c>
      <c r="B271">
        <v>0.986171901226044</v>
      </c>
      <c r="C271">
        <v>1</v>
      </c>
      <c r="D271" t="s">
        <v>275</v>
      </c>
      <c r="E271">
        <v>0.154138192862566</v>
      </c>
    </row>
    <row r="272" spans="1:5">
      <c r="A272">
        <v>3</v>
      </c>
      <c r="B272">
        <v>0.986036062240601</v>
      </c>
      <c r="C272">
        <v>1</v>
      </c>
      <c r="D272" t="s">
        <v>276</v>
      </c>
      <c r="E272">
        <v>-0.0166666666666667</v>
      </c>
    </row>
    <row r="273" spans="1:5">
      <c r="A273">
        <v>3852</v>
      </c>
      <c r="B273">
        <v>0.986018538475037</v>
      </c>
      <c r="C273">
        <v>1</v>
      </c>
      <c r="D273" t="s">
        <v>277</v>
      </c>
      <c r="E273">
        <v>0.233644859813084</v>
      </c>
    </row>
    <row r="274" spans="1:5">
      <c r="A274">
        <v>133</v>
      </c>
      <c r="B274">
        <v>0.98597264289856</v>
      </c>
      <c r="C274">
        <v>1</v>
      </c>
      <c r="D274" t="s">
        <v>278</v>
      </c>
      <c r="E274">
        <v>-0.171428571428572</v>
      </c>
    </row>
    <row r="275" spans="1:5">
      <c r="A275">
        <v>566</v>
      </c>
      <c r="B275">
        <v>0.985900819301605</v>
      </c>
      <c r="C275">
        <v>1</v>
      </c>
      <c r="D275" t="s">
        <v>279</v>
      </c>
      <c r="E275">
        <v>-0.0512214342001577</v>
      </c>
    </row>
    <row r="276" spans="1:5">
      <c r="A276">
        <v>1396</v>
      </c>
      <c r="B276">
        <v>0.98567259311676</v>
      </c>
      <c r="C276">
        <v>1</v>
      </c>
      <c r="D276" t="s">
        <v>280</v>
      </c>
      <c r="E276">
        <v>-0.0812943962115232</v>
      </c>
    </row>
    <row r="277" spans="1:5">
      <c r="A277">
        <v>2899</v>
      </c>
      <c r="B277">
        <v>0.985612809658051</v>
      </c>
      <c r="C277">
        <v>1</v>
      </c>
      <c r="D277" t="s">
        <v>281</v>
      </c>
      <c r="E277">
        <v>-0.0877192982456141</v>
      </c>
    </row>
    <row r="278" spans="1:5">
      <c r="A278">
        <v>3945</v>
      </c>
      <c r="B278">
        <v>0.985601961612701</v>
      </c>
      <c r="C278">
        <v>1</v>
      </c>
      <c r="D278" t="s">
        <v>282</v>
      </c>
      <c r="E278">
        <v>-0.0880999342537805</v>
      </c>
    </row>
    <row r="279" spans="1:5">
      <c r="A279">
        <v>3410</v>
      </c>
      <c r="B279">
        <v>0.985594987869263</v>
      </c>
      <c r="C279">
        <v>1</v>
      </c>
      <c r="D279" t="s">
        <v>283</v>
      </c>
      <c r="E279">
        <v>-0.0751879699248121</v>
      </c>
    </row>
    <row r="280" spans="1:5">
      <c r="A280">
        <v>4477</v>
      </c>
      <c r="B280">
        <v>0.985535621643066</v>
      </c>
      <c r="C280">
        <v>1</v>
      </c>
      <c r="D280" t="s">
        <v>284</v>
      </c>
      <c r="E280">
        <v>0.0557986870897156</v>
      </c>
    </row>
    <row r="281" spans="1:5">
      <c r="A281">
        <v>2010</v>
      </c>
      <c r="B281">
        <v>0.985470175743103</v>
      </c>
      <c r="C281">
        <v>1</v>
      </c>
      <c r="D281" t="s">
        <v>285</v>
      </c>
      <c r="E281">
        <v>-0.0226415094339624</v>
      </c>
    </row>
    <row r="282" spans="1:5">
      <c r="A282">
        <v>1089</v>
      </c>
      <c r="B282">
        <v>0.985386967658997</v>
      </c>
      <c r="C282">
        <v>1</v>
      </c>
      <c r="D282" t="s">
        <v>286</v>
      </c>
      <c r="E282">
        <v>0.0187667560321716</v>
      </c>
    </row>
    <row r="283" spans="1:5">
      <c r="A283">
        <v>857</v>
      </c>
      <c r="B283">
        <v>0.985341489315033</v>
      </c>
      <c r="C283">
        <v>1</v>
      </c>
      <c r="D283" t="s">
        <v>287</v>
      </c>
      <c r="E283">
        <v>-0.0250447227191413</v>
      </c>
    </row>
    <row r="284" spans="1:5">
      <c r="A284">
        <v>832</v>
      </c>
      <c r="B284">
        <v>0.985264360904694</v>
      </c>
      <c r="C284">
        <v>1</v>
      </c>
      <c r="D284" t="s">
        <v>288</v>
      </c>
      <c r="E284">
        <v>-0.0882352941176471</v>
      </c>
    </row>
    <row r="285" spans="1:5">
      <c r="A285">
        <v>814</v>
      </c>
      <c r="B285">
        <v>0.984929859638214</v>
      </c>
      <c r="C285">
        <v>1</v>
      </c>
      <c r="D285" t="s">
        <v>289</v>
      </c>
      <c r="E285">
        <v>0.177852348993289</v>
      </c>
    </row>
    <row r="286" spans="1:5">
      <c r="A286">
        <v>3467</v>
      </c>
      <c r="B286">
        <v>0.984782516956329</v>
      </c>
      <c r="C286">
        <v>1</v>
      </c>
      <c r="D286" t="s">
        <v>290</v>
      </c>
      <c r="E286">
        <v>-0.0655737704918034</v>
      </c>
    </row>
    <row r="287" spans="1:5">
      <c r="A287">
        <v>5037</v>
      </c>
      <c r="B287">
        <v>0.984782516956329</v>
      </c>
      <c r="C287">
        <v>1</v>
      </c>
      <c r="D287" t="s">
        <v>291</v>
      </c>
      <c r="E287">
        <v>0.0105882352941176</v>
      </c>
    </row>
    <row r="288" spans="1:5">
      <c r="A288">
        <v>1574</v>
      </c>
      <c r="B288">
        <v>0.984781920909882</v>
      </c>
      <c r="C288">
        <v>1</v>
      </c>
      <c r="D288" t="s">
        <v>292</v>
      </c>
      <c r="E288">
        <v>0.00539568345323738</v>
      </c>
    </row>
    <row r="289" spans="1:5">
      <c r="A289">
        <v>354</v>
      </c>
      <c r="B289">
        <v>0.984646379947662</v>
      </c>
      <c r="C289">
        <v>1</v>
      </c>
      <c r="D289" t="s">
        <v>293</v>
      </c>
      <c r="E289">
        <v>-0.0491803278688525</v>
      </c>
    </row>
    <row r="290" spans="1:5">
      <c r="A290">
        <v>1160</v>
      </c>
      <c r="B290">
        <v>0.984534978866577</v>
      </c>
      <c r="C290">
        <v>1</v>
      </c>
      <c r="D290" t="s">
        <v>294</v>
      </c>
      <c r="E290">
        <v>-0.0532030401737242</v>
      </c>
    </row>
    <row r="291" spans="1:5">
      <c r="A291">
        <v>316</v>
      </c>
      <c r="B291">
        <v>0.984448194503784</v>
      </c>
      <c r="C291">
        <v>1</v>
      </c>
      <c r="D291" t="s">
        <v>295</v>
      </c>
      <c r="E291">
        <v>-0.0503597122302158</v>
      </c>
    </row>
    <row r="292" spans="1:5">
      <c r="A292">
        <v>2069</v>
      </c>
      <c r="B292">
        <v>0.984289109706879</v>
      </c>
      <c r="C292">
        <v>1</v>
      </c>
      <c r="D292" t="s">
        <v>296</v>
      </c>
      <c r="E292">
        <v>-0.0220820189274448</v>
      </c>
    </row>
    <row r="293" spans="1:5">
      <c r="A293">
        <v>1619</v>
      </c>
      <c r="B293">
        <v>0.984262704849243</v>
      </c>
      <c r="C293">
        <v>1</v>
      </c>
      <c r="D293" t="s">
        <v>297</v>
      </c>
      <c r="E293">
        <v>0.142222222222222</v>
      </c>
    </row>
    <row r="294" spans="1:5">
      <c r="A294">
        <v>2945</v>
      </c>
      <c r="B294">
        <v>0.984131991863251</v>
      </c>
      <c r="C294">
        <v>1</v>
      </c>
      <c r="D294" t="s">
        <v>298</v>
      </c>
      <c r="E294">
        <v>-0.0427807486631017</v>
      </c>
    </row>
    <row r="295" spans="1:5">
      <c r="A295">
        <v>407</v>
      </c>
      <c r="B295">
        <v>0.983839392662048</v>
      </c>
      <c r="C295">
        <v>1</v>
      </c>
      <c r="D295" t="s">
        <v>299</v>
      </c>
      <c r="E295">
        <v>-0.0176125244618397</v>
      </c>
    </row>
    <row r="296" spans="1:5">
      <c r="A296">
        <v>1624</v>
      </c>
      <c r="B296">
        <v>0.98382031917572</v>
      </c>
      <c r="C296">
        <v>1</v>
      </c>
      <c r="D296" t="s">
        <v>300</v>
      </c>
      <c r="E296">
        <v>-0.00724637681159401</v>
      </c>
    </row>
    <row r="297" spans="1:5">
      <c r="A297">
        <v>1155</v>
      </c>
      <c r="B297">
        <v>0.983747184276581</v>
      </c>
      <c r="C297">
        <v>1</v>
      </c>
      <c r="D297" t="s">
        <v>301</v>
      </c>
      <c r="E297">
        <v>-0.094059405940594</v>
      </c>
    </row>
    <row r="298" spans="1:5">
      <c r="A298">
        <v>29</v>
      </c>
      <c r="B298">
        <v>0.983727812767029</v>
      </c>
      <c r="C298">
        <v>1</v>
      </c>
      <c r="D298" t="s">
        <v>302</v>
      </c>
      <c r="E298">
        <v>-0.0711700844390831</v>
      </c>
    </row>
    <row r="299" spans="1:5">
      <c r="A299">
        <v>1161</v>
      </c>
      <c r="B299">
        <v>0.983697950839996</v>
      </c>
      <c r="C299">
        <v>1</v>
      </c>
      <c r="D299" t="s">
        <v>303</v>
      </c>
      <c r="E299">
        <v>-0.0821052631578947</v>
      </c>
    </row>
    <row r="300" spans="1:5">
      <c r="A300">
        <v>3013</v>
      </c>
      <c r="B300">
        <v>0.983389317989349</v>
      </c>
      <c r="C300">
        <v>1</v>
      </c>
      <c r="D300" t="s">
        <v>304</v>
      </c>
      <c r="E300">
        <v>-0.056420233463035</v>
      </c>
    </row>
    <row r="301" spans="1:5">
      <c r="A301">
        <v>1628</v>
      </c>
      <c r="B301">
        <v>0.983319103717804</v>
      </c>
      <c r="C301">
        <v>1</v>
      </c>
      <c r="D301" t="s">
        <v>305</v>
      </c>
      <c r="E301">
        <v>-0.110814419225634</v>
      </c>
    </row>
    <row r="302" spans="1:5">
      <c r="A302">
        <v>3316</v>
      </c>
      <c r="B302">
        <v>0.9833083152771</v>
      </c>
      <c r="C302">
        <v>1</v>
      </c>
      <c r="D302" t="s">
        <v>306</v>
      </c>
      <c r="E302">
        <v>-0.0122850122850124</v>
      </c>
    </row>
    <row r="303" spans="1:5">
      <c r="A303">
        <v>3006</v>
      </c>
      <c r="B303">
        <v>0.983249187469482</v>
      </c>
      <c r="C303">
        <v>1</v>
      </c>
      <c r="D303" t="s">
        <v>307</v>
      </c>
      <c r="E303">
        <v>-0.0958904109589042</v>
      </c>
    </row>
    <row r="304" spans="1:5">
      <c r="A304">
        <v>309</v>
      </c>
      <c r="B304">
        <v>0.983225524425507</v>
      </c>
      <c r="C304">
        <v>1</v>
      </c>
      <c r="D304" t="s">
        <v>308</v>
      </c>
      <c r="E304">
        <v>-0.272151898734177</v>
      </c>
    </row>
    <row r="305" spans="1:5">
      <c r="A305">
        <v>4662</v>
      </c>
      <c r="B305">
        <v>0.982752799987793</v>
      </c>
      <c r="C305">
        <v>1</v>
      </c>
      <c r="D305" t="s">
        <v>309</v>
      </c>
      <c r="E305">
        <v>0.224606580829757</v>
      </c>
    </row>
    <row r="306" spans="1:5">
      <c r="A306">
        <v>1201</v>
      </c>
      <c r="B306">
        <v>0.982243835926056</v>
      </c>
      <c r="C306">
        <v>1</v>
      </c>
      <c r="D306" t="s">
        <v>310</v>
      </c>
      <c r="E306">
        <v>0.0127388535031847</v>
      </c>
    </row>
    <row r="307" spans="1:5">
      <c r="A307">
        <v>1841</v>
      </c>
      <c r="B307">
        <v>0.982189118862152</v>
      </c>
      <c r="C307">
        <v>1</v>
      </c>
      <c r="D307" t="s">
        <v>311</v>
      </c>
      <c r="E307">
        <v>0.0609523809523811</v>
      </c>
    </row>
    <row r="308" spans="1:5">
      <c r="A308">
        <v>1021</v>
      </c>
      <c r="B308">
        <v>0.982035934925079</v>
      </c>
      <c r="C308">
        <v>1</v>
      </c>
      <c r="D308" t="s">
        <v>312</v>
      </c>
      <c r="E308">
        <v>0.02172096908939</v>
      </c>
    </row>
    <row r="309" spans="1:5">
      <c r="A309">
        <v>810</v>
      </c>
      <c r="B309">
        <v>0.981974422931671</v>
      </c>
      <c r="C309">
        <v>1</v>
      </c>
      <c r="D309" t="s">
        <v>313</v>
      </c>
      <c r="E309">
        <v>0.0177165354330708</v>
      </c>
    </row>
    <row r="310" spans="1:5">
      <c r="A310">
        <v>3648</v>
      </c>
      <c r="B310">
        <v>0.98128867149353</v>
      </c>
      <c r="C310">
        <v>1</v>
      </c>
      <c r="D310" t="s">
        <v>314</v>
      </c>
      <c r="E310">
        <v>0.0512091038406828</v>
      </c>
    </row>
    <row r="311" spans="1:5">
      <c r="A311">
        <v>1226</v>
      </c>
      <c r="B311">
        <v>0.981224954128265</v>
      </c>
      <c r="C311">
        <v>1</v>
      </c>
      <c r="D311" t="s">
        <v>315</v>
      </c>
      <c r="E311">
        <v>0.200477326968974</v>
      </c>
    </row>
    <row r="312" spans="1:5">
      <c r="A312">
        <v>429</v>
      </c>
      <c r="B312">
        <v>0.980928599834442</v>
      </c>
      <c r="C312">
        <v>1</v>
      </c>
      <c r="D312" t="s">
        <v>316</v>
      </c>
      <c r="E312">
        <v>-0.0109890109890109</v>
      </c>
    </row>
    <row r="313" spans="1:5">
      <c r="A313">
        <v>82</v>
      </c>
      <c r="B313">
        <v>0.980678915977478</v>
      </c>
      <c r="C313">
        <v>1</v>
      </c>
      <c r="D313" t="s">
        <v>317</v>
      </c>
      <c r="E313">
        <v>-0.0909090909090909</v>
      </c>
    </row>
    <row r="314" spans="1:5">
      <c r="A314">
        <v>1588</v>
      </c>
      <c r="B314">
        <v>0.980591118335724</v>
      </c>
      <c r="C314">
        <v>1</v>
      </c>
      <c r="D314" t="s">
        <v>318</v>
      </c>
      <c r="E314">
        <v>-0.0238095238095237</v>
      </c>
    </row>
    <row r="315" spans="1:5">
      <c r="A315">
        <v>1250</v>
      </c>
      <c r="B315">
        <v>0.980548858642578</v>
      </c>
      <c r="C315">
        <v>1</v>
      </c>
      <c r="D315" t="s">
        <v>319</v>
      </c>
      <c r="E315">
        <v>-0.0387359836901122</v>
      </c>
    </row>
    <row r="316" spans="1:5">
      <c r="A316">
        <v>926</v>
      </c>
      <c r="B316">
        <v>0.980446815490723</v>
      </c>
      <c r="C316">
        <v>1</v>
      </c>
      <c r="D316" t="s">
        <v>320</v>
      </c>
      <c r="E316">
        <v>-0.0679245283018867</v>
      </c>
    </row>
    <row r="317" spans="1:5">
      <c r="A317">
        <v>555</v>
      </c>
      <c r="B317">
        <v>0.980358004570007</v>
      </c>
      <c r="C317">
        <v>1</v>
      </c>
      <c r="D317" t="s">
        <v>321</v>
      </c>
      <c r="E317">
        <v>-0.113253012048193</v>
      </c>
    </row>
    <row r="318" spans="1:5">
      <c r="A318">
        <v>3656</v>
      </c>
      <c r="B318">
        <v>0.98005211353302</v>
      </c>
      <c r="C318">
        <v>1</v>
      </c>
      <c r="D318" t="s">
        <v>322</v>
      </c>
      <c r="E318">
        <v>-0.0758293838862559</v>
      </c>
    </row>
    <row r="319" spans="1:5">
      <c r="A319">
        <v>1973</v>
      </c>
      <c r="B319">
        <v>0.979983747005463</v>
      </c>
      <c r="C319">
        <v>1</v>
      </c>
      <c r="D319" t="s">
        <v>323</v>
      </c>
      <c r="E319">
        <v>0.0330396475770927</v>
      </c>
    </row>
    <row r="320" spans="1:5">
      <c r="A320">
        <v>1584</v>
      </c>
      <c r="B320">
        <v>0.979946434497833</v>
      </c>
      <c r="C320">
        <v>1</v>
      </c>
      <c r="D320" t="s">
        <v>324</v>
      </c>
      <c r="E320">
        <v>-0.112994350282486</v>
      </c>
    </row>
    <row r="321" spans="1:5">
      <c r="A321">
        <v>60</v>
      </c>
      <c r="B321">
        <v>0.979738235473633</v>
      </c>
      <c r="C321">
        <v>1</v>
      </c>
      <c r="D321" t="s">
        <v>325</v>
      </c>
      <c r="E321">
        <v>0.00656455142231938</v>
      </c>
    </row>
    <row r="322" spans="1:5">
      <c r="A322">
        <v>2986</v>
      </c>
      <c r="B322">
        <v>0.979735612869263</v>
      </c>
      <c r="C322">
        <v>1</v>
      </c>
      <c r="D322" t="s">
        <v>326</v>
      </c>
      <c r="E322">
        <v>-0.0865051903114187</v>
      </c>
    </row>
    <row r="323" spans="1:5">
      <c r="A323">
        <v>2316</v>
      </c>
      <c r="B323">
        <v>0.979714810848236</v>
      </c>
      <c r="C323">
        <v>1</v>
      </c>
      <c r="D323" t="s">
        <v>327</v>
      </c>
      <c r="E323">
        <v>0.152861445783132</v>
      </c>
    </row>
    <row r="324" spans="1:5">
      <c r="A324">
        <v>256</v>
      </c>
      <c r="B324">
        <v>0.979672789573669</v>
      </c>
      <c r="C324">
        <v>1</v>
      </c>
      <c r="D324" t="s">
        <v>328</v>
      </c>
      <c r="E324">
        <v>0.0558170813718897</v>
      </c>
    </row>
    <row r="325" spans="1:5">
      <c r="A325">
        <v>1607</v>
      </c>
      <c r="B325">
        <v>0.979588389396667</v>
      </c>
      <c r="C325">
        <v>1</v>
      </c>
      <c r="D325" t="s">
        <v>329</v>
      </c>
      <c r="E325">
        <v>-0.106904231625835</v>
      </c>
    </row>
    <row r="326" spans="1:5">
      <c r="A326">
        <v>1035</v>
      </c>
      <c r="B326">
        <v>0.979535758495331</v>
      </c>
      <c r="C326">
        <v>1</v>
      </c>
      <c r="D326" t="s">
        <v>330</v>
      </c>
      <c r="E326">
        <v>-0.0638977635782747</v>
      </c>
    </row>
    <row r="327" spans="1:5">
      <c r="A327">
        <v>3269</v>
      </c>
      <c r="B327">
        <v>0.979487121105194</v>
      </c>
      <c r="C327">
        <v>1</v>
      </c>
      <c r="D327" t="s">
        <v>331</v>
      </c>
      <c r="E327">
        <v>-0.0414507772020725</v>
      </c>
    </row>
    <row r="328" spans="1:5">
      <c r="A328">
        <v>506</v>
      </c>
      <c r="B328">
        <v>0.979410886764526</v>
      </c>
      <c r="C328">
        <v>1</v>
      </c>
      <c r="D328" t="s">
        <v>332</v>
      </c>
      <c r="E328">
        <v>-0.0828402366863905</v>
      </c>
    </row>
    <row r="329" spans="1:5">
      <c r="A329">
        <v>4789</v>
      </c>
      <c r="B329">
        <v>0.979313015937805</v>
      </c>
      <c r="C329">
        <v>1</v>
      </c>
      <c r="D329" t="s">
        <v>333</v>
      </c>
      <c r="E329">
        <v>-0.0470162748643762</v>
      </c>
    </row>
    <row r="330" spans="1:5">
      <c r="A330">
        <v>2976</v>
      </c>
      <c r="B330">
        <v>0.979283511638641</v>
      </c>
      <c r="C330">
        <v>1</v>
      </c>
      <c r="D330" t="s">
        <v>334</v>
      </c>
      <c r="E330">
        <v>-0.0563674321503133</v>
      </c>
    </row>
    <row r="331" spans="1:5">
      <c r="A331">
        <v>1802</v>
      </c>
      <c r="B331">
        <v>0.979148268699646</v>
      </c>
      <c r="C331">
        <v>1</v>
      </c>
      <c r="D331" t="s">
        <v>335</v>
      </c>
      <c r="E331">
        <v>0.0574098798397864</v>
      </c>
    </row>
    <row r="332" spans="1:5">
      <c r="A332">
        <v>1819</v>
      </c>
      <c r="B332">
        <v>0.979136168956757</v>
      </c>
      <c r="C332">
        <v>1</v>
      </c>
      <c r="D332" t="s">
        <v>336</v>
      </c>
      <c r="E332">
        <v>0</v>
      </c>
    </row>
    <row r="333" spans="1:5">
      <c r="A333">
        <v>6</v>
      </c>
      <c r="B333">
        <v>0.979105651378632</v>
      </c>
      <c r="C333">
        <v>1</v>
      </c>
      <c r="D333" t="s">
        <v>337</v>
      </c>
      <c r="E333">
        <v>-0.0778210116731517</v>
      </c>
    </row>
    <row r="334" spans="1:5">
      <c r="A334">
        <v>1007</v>
      </c>
      <c r="B334">
        <v>0.978643000125885</v>
      </c>
      <c r="C334">
        <v>1</v>
      </c>
      <c r="D334" t="s">
        <v>338</v>
      </c>
      <c r="E334">
        <v>-0.0949913644214162</v>
      </c>
    </row>
    <row r="335" spans="1:5">
      <c r="A335">
        <v>1859</v>
      </c>
      <c r="B335">
        <v>0.978529334068298</v>
      </c>
      <c r="C335">
        <v>1</v>
      </c>
      <c r="D335" t="s">
        <v>339</v>
      </c>
      <c r="E335">
        <v>0.0281065088757397</v>
      </c>
    </row>
    <row r="336" spans="1:5">
      <c r="A336">
        <v>1109</v>
      </c>
      <c r="B336">
        <v>0.978510022163391</v>
      </c>
      <c r="C336">
        <v>1</v>
      </c>
      <c r="D336" t="s">
        <v>340</v>
      </c>
      <c r="E336">
        <v>0.022421524663677</v>
      </c>
    </row>
    <row r="337" spans="1:5">
      <c r="A337">
        <v>1044</v>
      </c>
      <c r="B337">
        <v>0.978301882743835</v>
      </c>
      <c r="C337">
        <v>1</v>
      </c>
      <c r="D337" t="s">
        <v>341</v>
      </c>
      <c r="E337">
        <v>-0.0934182590233547</v>
      </c>
    </row>
    <row r="338" spans="1:5">
      <c r="A338">
        <v>4331</v>
      </c>
      <c r="B338">
        <v>0.978142738342285</v>
      </c>
      <c r="C338">
        <v>1</v>
      </c>
      <c r="D338" t="s">
        <v>342</v>
      </c>
      <c r="E338">
        <v>-0.0556107249255214</v>
      </c>
    </row>
    <row r="339" spans="1:5">
      <c r="A339">
        <v>2903</v>
      </c>
      <c r="B339">
        <v>0.978096127510071</v>
      </c>
      <c r="C339">
        <v>1</v>
      </c>
      <c r="D339" t="s">
        <v>343</v>
      </c>
      <c r="E339">
        <v>-0.0254668930390491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初心、未改</cp:lastModifiedBy>
  <dcterms:created xsi:type="dcterms:W3CDTF">2024-08-08T05:07:00Z</dcterms:created>
  <dcterms:modified xsi:type="dcterms:W3CDTF">2024-08-08T05:10:29Z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892C5C43F3D146D08628540C2732F542_12</vt:lpwstr>
  </property>
  <property fmtid="{D5CDD505-2E9C-101B-9397-08002B2CF9AE}" pid="3" name="KSOProductBuildVer">
    <vt:lpwstr>2052-12.1.0.16120</vt:lpwstr>
  </property>
</Properties>
</file>