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<sst xmlns="http://schemas.openxmlformats.org/spreadsheetml/2006/main" count="505" uniqueCount="503">
  <si>
    <t>Index</t>
  </si>
  <si>
    <t>Predicted Probability</t>
  </si>
  <si>
    <t>Prediction</t>
  </si>
  <si>
    <t>S_INFO_WINDCODE</t>
  </si>
  <si>
    <t>rate</t>
  </si>
  <si>
    <t>300237.SZ</t>
  </si>
  <si>
    <t>002341.SZ</t>
  </si>
  <si>
    <t>average</t>
  </si>
  <si>
    <t>000010.SZ</t>
  </si>
  <si>
    <t>300078.SZ</t>
  </si>
  <si>
    <t>300300.SZ</t>
  </si>
  <si>
    <t>603843.SH</t>
  </si>
  <si>
    <t>300159.SZ</t>
  </si>
  <si>
    <t>002047.SZ</t>
  </si>
  <si>
    <t>600281.SH</t>
  </si>
  <si>
    <t>300716.SZ</t>
  </si>
  <si>
    <t>300266.SZ</t>
  </si>
  <si>
    <t>002288.SZ</t>
  </si>
  <si>
    <t>002621.SZ</t>
  </si>
  <si>
    <t>603616.SH</t>
  </si>
  <si>
    <t>603021.SH</t>
  </si>
  <si>
    <t>002377.SZ</t>
  </si>
  <si>
    <t>000595.SZ</t>
  </si>
  <si>
    <t>300264.SZ</t>
  </si>
  <si>
    <t>002513.SZ</t>
  </si>
  <si>
    <t>000980.SZ</t>
  </si>
  <si>
    <t>600844.SH</t>
  </si>
  <si>
    <t>002217.SZ</t>
  </si>
  <si>
    <t>002305.SZ</t>
  </si>
  <si>
    <t>300262.SZ</t>
  </si>
  <si>
    <t>002647.SZ</t>
  </si>
  <si>
    <t>600791.SH</t>
  </si>
  <si>
    <t>300338.SZ</t>
  </si>
  <si>
    <t>002425.SZ</t>
  </si>
  <si>
    <t>002496.SZ</t>
  </si>
  <si>
    <t>300344.SZ</t>
  </si>
  <si>
    <t>002717.SZ</t>
  </si>
  <si>
    <t>000536.SZ</t>
  </si>
  <si>
    <t>300391.SZ</t>
  </si>
  <si>
    <t>600355.SH</t>
  </si>
  <si>
    <t>600744.SH</t>
  </si>
  <si>
    <t>300340.SZ</t>
  </si>
  <si>
    <t>002501.SZ</t>
  </si>
  <si>
    <t>300370.SZ</t>
  </si>
  <si>
    <t>000908.SZ</t>
  </si>
  <si>
    <t>300449.SZ</t>
  </si>
  <si>
    <t>300311.SZ</t>
  </si>
  <si>
    <t>300091.SZ</t>
  </si>
  <si>
    <t>300530.SZ</t>
  </si>
  <si>
    <t>002620.SZ</t>
  </si>
  <si>
    <t>688238.SH</t>
  </si>
  <si>
    <t>300670.SZ</t>
  </si>
  <si>
    <t>600083.SH</t>
  </si>
  <si>
    <t>688148.SH</t>
  </si>
  <si>
    <t>002529.SZ</t>
  </si>
  <si>
    <t>600238.SH</t>
  </si>
  <si>
    <t>300256.SZ</t>
  </si>
  <si>
    <t>600243.SH</t>
  </si>
  <si>
    <t>002199.SZ</t>
  </si>
  <si>
    <t>600936.SH</t>
  </si>
  <si>
    <t>300190.SZ</t>
  </si>
  <si>
    <t>002325.SZ</t>
  </si>
  <si>
    <t>002798.SZ</t>
  </si>
  <si>
    <t>002306.SZ</t>
  </si>
  <si>
    <t>000659.SZ</t>
  </si>
  <si>
    <t>000056.SZ</t>
  </si>
  <si>
    <t>688660.SH</t>
  </si>
  <si>
    <t>600807.SH</t>
  </si>
  <si>
    <t>002848.SZ</t>
  </si>
  <si>
    <t>000929.SZ</t>
  </si>
  <si>
    <t>688565.SH</t>
  </si>
  <si>
    <t>300072.SZ</t>
  </si>
  <si>
    <t>002610.SZ</t>
  </si>
  <si>
    <t>688280.SH</t>
  </si>
  <si>
    <t>300169.SZ</t>
  </si>
  <si>
    <t>300103.SZ</t>
  </si>
  <si>
    <t>000820.SZ</t>
  </si>
  <si>
    <t>300077.SZ</t>
  </si>
  <si>
    <t>002193.SZ</t>
  </si>
  <si>
    <t>002542.SZ</t>
  </si>
  <si>
    <t>600321.SH</t>
  </si>
  <si>
    <t/>
  </si>
  <si>
    <t>002348.SZ</t>
  </si>
  <si>
    <t>688373.SH</t>
  </si>
  <si>
    <t>833873.BJ</t>
  </si>
  <si>
    <t>000836.SZ</t>
  </si>
  <si>
    <t>603188.SH</t>
  </si>
  <si>
    <t>603959.SH</t>
  </si>
  <si>
    <t>002630.SZ</t>
  </si>
  <si>
    <t>002426.SZ</t>
  </si>
  <si>
    <t>603669.SH</t>
  </si>
  <si>
    <t>600743.SH</t>
  </si>
  <si>
    <t>002495.SZ</t>
  </si>
  <si>
    <t>300198.SZ</t>
  </si>
  <si>
    <t>600984.SH</t>
  </si>
  <si>
    <t>600581.SH</t>
  </si>
  <si>
    <t>688221.SH</t>
  </si>
  <si>
    <t>600889.SH</t>
  </si>
  <si>
    <t>002369.SZ</t>
  </si>
  <si>
    <t>600326.SH</t>
  </si>
  <si>
    <t>002775.SZ</t>
  </si>
  <si>
    <t>300527.SZ</t>
  </si>
  <si>
    <t>600193.SH</t>
  </si>
  <si>
    <t>600802.SH</t>
  </si>
  <si>
    <t>000793.SZ</t>
  </si>
  <si>
    <t>600405.SH</t>
  </si>
  <si>
    <t>600770.SH</t>
  </si>
  <si>
    <t>002168.SZ</t>
  </si>
  <si>
    <t>600561.SH</t>
  </si>
  <si>
    <t>000665.SZ</t>
  </si>
  <si>
    <t>002211.SZ</t>
  </si>
  <si>
    <t>300489.SZ</t>
  </si>
  <si>
    <t>300027.SZ</t>
  </si>
  <si>
    <t>600815.SH</t>
  </si>
  <si>
    <t>603316.SH</t>
  </si>
  <si>
    <t>603778.SH</t>
  </si>
  <si>
    <t>000802.SZ</t>
  </si>
  <si>
    <t>000952.SZ</t>
  </si>
  <si>
    <t>300730.SZ</t>
  </si>
  <si>
    <t>600076.SH</t>
  </si>
  <si>
    <t>000982.SZ</t>
  </si>
  <si>
    <t>000571.SZ</t>
  </si>
  <si>
    <t>002089.SZ</t>
  </si>
  <si>
    <t>002207.SZ</t>
  </si>
  <si>
    <t>000622.SZ</t>
  </si>
  <si>
    <t>002547.SZ</t>
  </si>
  <si>
    <t>603023.SH</t>
  </si>
  <si>
    <t>000635.SZ</t>
  </si>
  <si>
    <t>603389.SH</t>
  </si>
  <si>
    <t>002280.SZ</t>
  </si>
  <si>
    <t>300410.SZ</t>
  </si>
  <si>
    <t>000826.SZ</t>
  </si>
  <si>
    <t>603359.SH</t>
  </si>
  <si>
    <t>002629.SZ</t>
  </si>
  <si>
    <t>600610.SH</t>
  </si>
  <si>
    <t>000610.SZ</t>
  </si>
  <si>
    <t>300469.SZ</t>
  </si>
  <si>
    <t>002685.SZ</t>
  </si>
  <si>
    <t>000005.SZ</t>
  </si>
  <si>
    <t>000679.SZ</t>
  </si>
  <si>
    <t>000638.SZ</t>
  </si>
  <si>
    <t>300647.SZ</t>
  </si>
  <si>
    <t>000838.SZ</t>
  </si>
  <si>
    <t>300942.SZ</t>
  </si>
  <si>
    <t>000572.SZ</t>
  </si>
  <si>
    <t>002480.SZ</t>
  </si>
  <si>
    <t>600733.SH</t>
  </si>
  <si>
    <t>000008.SZ</t>
  </si>
  <si>
    <t>300148.SZ</t>
  </si>
  <si>
    <t>600280.SH</t>
  </si>
  <si>
    <t>300368.SZ</t>
  </si>
  <si>
    <t>000608.SZ</t>
  </si>
  <si>
    <t>300486.SZ</t>
  </si>
  <si>
    <t>002205.SZ</t>
  </si>
  <si>
    <t>002514.SZ</t>
  </si>
  <si>
    <t>300329.SZ</t>
  </si>
  <si>
    <t>002370.SZ</t>
  </si>
  <si>
    <t>600067.SH</t>
  </si>
  <si>
    <t>600397.SH</t>
  </si>
  <si>
    <t>603106.SH</t>
  </si>
  <si>
    <t>002256.SZ</t>
  </si>
  <si>
    <t>002528.SZ</t>
  </si>
  <si>
    <t>600881.SH</t>
  </si>
  <si>
    <t>603226.SH</t>
  </si>
  <si>
    <t>002037.SZ</t>
  </si>
  <si>
    <t>300050.SZ</t>
  </si>
  <si>
    <t>300422.SZ</t>
  </si>
  <si>
    <t>002928.SZ</t>
  </si>
  <si>
    <t>688176.SH</t>
  </si>
  <si>
    <t>600811.SH</t>
  </si>
  <si>
    <t>002789.SZ</t>
  </si>
  <si>
    <t>688327.SH</t>
  </si>
  <si>
    <t>600213.SH</t>
  </si>
  <si>
    <t>688382.SH</t>
  </si>
  <si>
    <t>002355.SZ</t>
  </si>
  <si>
    <t>600831.SH</t>
  </si>
  <si>
    <t>300385.SZ</t>
  </si>
  <si>
    <t>002551.SZ</t>
  </si>
  <si>
    <t>300128.SZ</t>
  </si>
  <si>
    <t>300076.SZ</t>
  </si>
  <si>
    <t>300168.SZ</t>
  </si>
  <si>
    <t>300323.SZ</t>
  </si>
  <si>
    <t>300419.SZ</t>
  </si>
  <si>
    <t>300032.SZ</t>
  </si>
  <si>
    <t>002474.SZ</t>
  </si>
  <si>
    <t>600172.SH</t>
  </si>
  <si>
    <t>300082.SZ</t>
  </si>
  <si>
    <t>002431.SZ</t>
  </si>
  <si>
    <t>600579.SH</t>
  </si>
  <si>
    <t>000413.SZ</t>
  </si>
  <si>
    <t>300163.SZ</t>
  </si>
  <si>
    <t>300177.SZ</t>
  </si>
  <si>
    <t>300591.SZ</t>
  </si>
  <si>
    <t>300093.SZ</t>
  </si>
  <si>
    <t>603828.SH</t>
  </si>
  <si>
    <t>300291.SZ</t>
  </si>
  <si>
    <t>002455.SZ</t>
  </si>
  <si>
    <t>603887.SH</t>
  </si>
  <si>
    <t>600841.SH</t>
  </si>
  <si>
    <t>603363.SH</t>
  </si>
  <si>
    <t>002124.SZ</t>
  </si>
  <si>
    <t>000151.SZ</t>
  </si>
  <si>
    <t>871970.BJ</t>
  </si>
  <si>
    <t>600340.SH</t>
  </si>
  <si>
    <t>002750.SZ</t>
  </si>
  <si>
    <t>600189.SH</t>
  </si>
  <si>
    <t>600227.SH</t>
  </si>
  <si>
    <t>000736.SZ</t>
  </si>
  <si>
    <t>000428.SZ</t>
  </si>
  <si>
    <t>002520.SZ</t>
  </si>
  <si>
    <t>300477.SZ</t>
  </si>
  <si>
    <t>300051.SZ</t>
  </si>
  <si>
    <t>002076.SZ</t>
  </si>
  <si>
    <t>002795.SZ</t>
  </si>
  <si>
    <t>002682.SZ</t>
  </si>
  <si>
    <t>002323.SZ</t>
  </si>
  <si>
    <t>002672.SZ</t>
  </si>
  <si>
    <t>300204.SZ</t>
  </si>
  <si>
    <t>603528.SH</t>
  </si>
  <si>
    <t>603377.SH</t>
  </si>
  <si>
    <t>000430.SZ</t>
  </si>
  <si>
    <t>601798.SH</t>
  </si>
  <si>
    <t>002693.SZ</t>
  </si>
  <si>
    <t>600115.SH</t>
  </si>
  <si>
    <t>002331.SZ</t>
  </si>
  <si>
    <t>300056.SZ</t>
  </si>
  <si>
    <t>300333.SZ</t>
  </si>
  <si>
    <t>688538.SH</t>
  </si>
  <si>
    <t>832171.BJ</t>
  </si>
  <si>
    <t>605069.SH</t>
  </si>
  <si>
    <t>600684.SH</t>
  </si>
  <si>
    <t>300967.SZ</t>
  </si>
  <si>
    <t>000040.SZ</t>
  </si>
  <si>
    <t>002667.SZ</t>
  </si>
  <si>
    <t>000851.SZ</t>
  </si>
  <si>
    <t>002059.SZ</t>
  </si>
  <si>
    <t>300271.SZ</t>
  </si>
  <si>
    <t>000816.SZ</t>
  </si>
  <si>
    <t>688038.SH</t>
  </si>
  <si>
    <t>002596.SZ</t>
  </si>
  <si>
    <t>430047.BJ</t>
  </si>
  <si>
    <t>300152.SZ</t>
  </si>
  <si>
    <t>600159.SH</t>
  </si>
  <si>
    <t>000721.SZ</t>
  </si>
  <si>
    <t>002374.SZ</t>
  </si>
  <si>
    <t>002571.SZ</t>
  </si>
  <si>
    <t>603838.SH</t>
  </si>
  <si>
    <t>601011.SH</t>
  </si>
  <si>
    <t>300334.SZ</t>
  </si>
  <si>
    <t>002453.SZ</t>
  </si>
  <si>
    <t>833575.BJ</t>
  </si>
  <si>
    <t>603717.SH</t>
  </si>
  <si>
    <t>000892.SZ</t>
  </si>
  <si>
    <t>000798.SZ</t>
  </si>
  <si>
    <t>600855.SH</t>
  </si>
  <si>
    <t>300157.SZ</t>
  </si>
  <si>
    <t>603330.SH</t>
  </si>
  <si>
    <t>600381.SH</t>
  </si>
  <si>
    <t>002548.SZ</t>
  </si>
  <si>
    <t>600622.SH</t>
  </si>
  <si>
    <t>002607.SZ</t>
  </si>
  <si>
    <t>600277.SH</t>
  </si>
  <si>
    <t>300423.SZ</t>
  </si>
  <si>
    <t>300637.SZ</t>
  </si>
  <si>
    <t>000981.SZ</t>
  </si>
  <si>
    <t>000042.SZ</t>
  </si>
  <si>
    <t>000565.SZ</t>
  </si>
  <si>
    <t>688306.SH</t>
  </si>
  <si>
    <t>002713.SZ</t>
  </si>
  <si>
    <t>430198.BJ</t>
  </si>
  <si>
    <t>300267.SZ</t>
  </si>
  <si>
    <t>000691.SZ</t>
  </si>
  <si>
    <t>300241.SZ</t>
  </si>
  <si>
    <t>002121.SZ</t>
  </si>
  <si>
    <t>603268.SH</t>
  </si>
  <si>
    <t>300270.SZ</t>
  </si>
  <si>
    <t>300189.SZ</t>
  </si>
  <si>
    <t>600239.SH</t>
  </si>
  <si>
    <t>300175.SZ</t>
  </si>
  <si>
    <t>600152.SH</t>
  </si>
  <si>
    <t>300287.SZ</t>
  </si>
  <si>
    <t>300061.SZ</t>
  </si>
  <si>
    <t>000678.SZ</t>
  </si>
  <si>
    <t>600149.SH</t>
  </si>
  <si>
    <t>000518.SZ</t>
  </si>
  <si>
    <t>600565.SH</t>
  </si>
  <si>
    <t>002316.SZ</t>
  </si>
  <si>
    <t>603980.SH</t>
  </si>
  <si>
    <t>300472.SZ</t>
  </si>
  <si>
    <t>300397.SZ</t>
  </si>
  <si>
    <t>300065.SZ</t>
  </si>
  <si>
    <t>002638.SZ</t>
  </si>
  <si>
    <t>300245.SZ</t>
  </si>
  <si>
    <t>000504.SZ</t>
  </si>
  <si>
    <t>600533.SH</t>
  </si>
  <si>
    <t>600683.SH</t>
  </si>
  <si>
    <t>000695.SZ</t>
  </si>
  <si>
    <t>000903.SZ</t>
  </si>
  <si>
    <t>688701.SH</t>
  </si>
  <si>
    <t>300324.SZ</t>
  </si>
  <si>
    <t>600868.SH</t>
  </si>
  <si>
    <t>300497.SZ</t>
  </si>
  <si>
    <t>300255.SZ</t>
  </si>
  <si>
    <t>600421.SH</t>
  </si>
  <si>
    <t>300405.SZ</t>
  </si>
  <si>
    <t>000668.SZ</t>
  </si>
  <si>
    <t>688055.SH</t>
  </si>
  <si>
    <t>300686.SZ</t>
  </si>
  <si>
    <t>002387.SZ</t>
  </si>
  <si>
    <t>300940.SZ</t>
  </si>
  <si>
    <t>603626.SH</t>
  </si>
  <si>
    <t>002793.SZ</t>
  </si>
  <si>
    <t>002109.SZ</t>
  </si>
  <si>
    <t>300044.SZ</t>
  </si>
  <si>
    <t>300149.SZ</t>
  </si>
  <si>
    <t>603990.SH</t>
  </si>
  <si>
    <t>603818.SH</t>
  </si>
  <si>
    <t>000546.SZ</t>
  </si>
  <si>
    <t>000955.SZ</t>
  </si>
  <si>
    <t>300345.SZ</t>
  </si>
  <si>
    <t>300460.SZ</t>
  </si>
  <si>
    <t>001330.SZ</t>
  </si>
  <si>
    <t>873223.BJ</t>
  </si>
  <si>
    <t>300081.SZ</t>
  </si>
  <si>
    <t>000720.SZ</t>
  </si>
  <si>
    <t>002235.SZ</t>
  </si>
  <si>
    <t>600996.SH</t>
  </si>
  <si>
    <t>002805.SZ</t>
  </si>
  <si>
    <t>002530.SZ</t>
  </si>
  <si>
    <t>002285.SZ</t>
  </si>
  <si>
    <t>600665.SH</t>
  </si>
  <si>
    <t>300600.SZ</t>
  </si>
  <si>
    <t>000868.SZ</t>
  </si>
  <si>
    <t>300565.SZ</t>
  </si>
  <si>
    <t>603906.SH</t>
  </si>
  <si>
    <t>603789.SH</t>
  </si>
  <si>
    <t>300846.SZ</t>
  </si>
  <si>
    <t>002356.SZ</t>
  </si>
  <si>
    <t>002691.SZ</t>
  </si>
  <si>
    <t>603177.SH</t>
  </si>
  <si>
    <t>001896.SZ</t>
  </si>
  <si>
    <t>000070.SZ</t>
  </si>
  <si>
    <t>000503.SZ</t>
  </si>
  <si>
    <t>002659.SZ</t>
  </si>
  <si>
    <t>000547.SZ</t>
  </si>
  <si>
    <t>600246.SH</t>
  </si>
  <si>
    <t>300587.SZ</t>
  </si>
  <si>
    <t>832145.BJ</t>
  </si>
  <si>
    <t>000601.SZ</t>
  </si>
  <si>
    <t>300210.SZ</t>
  </si>
  <si>
    <t>600505.SH</t>
  </si>
  <si>
    <t>300448.SZ</t>
  </si>
  <si>
    <t>300578.SZ</t>
  </si>
  <si>
    <t>002435.SZ</t>
  </si>
  <si>
    <t>300004.SZ</t>
  </si>
  <si>
    <t>600990.SH</t>
  </si>
  <si>
    <t>600975.SH</t>
  </si>
  <si>
    <t>300197.SZ</t>
  </si>
  <si>
    <t>600969.SH</t>
  </si>
  <si>
    <t>002350.SZ</t>
  </si>
  <si>
    <t>600491.SH</t>
  </si>
  <si>
    <t>002342.SZ</t>
  </si>
  <si>
    <t>000735.SZ</t>
  </si>
  <si>
    <t>601929.SH</t>
  </si>
  <si>
    <t>300903.SZ</t>
  </si>
  <si>
    <t>688260.SH</t>
  </si>
  <si>
    <t>300249.SZ</t>
  </si>
  <si>
    <t>600376.SH</t>
  </si>
  <si>
    <t>002031.SZ</t>
  </si>
  <si>
    <t>002579.SZ</t>
  </si>
  <si>
    <t>000560.SZ</t>
  </si>
  <si>
    <t>002633.SZ</t>
  </si>
  <si>
    <t>300211.SZ</t>
  </si>
  <si>
    <t>000016.SZ</t>
  </si>
  <si>
    <t>300483.SZ</t>
  </si>
  <si>
    <t>600753.SH</t>
  </si>
  <si>
    <t>600860.SH</t>
  </si>
  <si>
    <t>002058.SZ</t>
  </si>
  <si>
    <t>000670.SZ</t>
  </si>
  <si>
    <t>000863.SZ</t>
  </si>
  <si>
    <t>603256.SH</t>
  </si>
  <si>
    <t>300511.SZ</t>
  </si>
  <si>
    <t>002214.SZ</t>
  </si>
  <si>
    <t>603069.SH</t>
  </si>
  <si>
    <t>688528.SH</t>
  </si>
  <si>
    <t>002642.SZ</t>
  </si>
  <si>
    <t>688509.SH</t>
  </si>
  <si>
    <t>300006.SZ</t>
  </si>
  <si>
    <t>300155.SZ</t>
  </si>
  <si>
    <t>600678.SH</t>
  </si>
  <si>
    <t>300436.SZ</t>
  </si>
  <si>
    <t>300098.SZ</t>
  </si>
  <si>
    <t>300261.SZ</t>
  </si>
  <si>
    <t>000488.SZ</t>
  </si>
  <si>
    <t>000421.SZ</t>
  </si>
  <si>
    <t>688313.SH</t>
  </si>
  <si>
    <t>688371.SH</t>
  </si>
  <si>
    <t>603660.SH</t>
  </si>
  <si>
    <t>002379.SZ</t>
  </si>
  <si>
    <t>300466.SZ</t>
  </si>
  <si>
    <t>601111.SH</t>
  </si>
  <si>
    <t>000520.SZ</t>
  </si>
  <si>
    <t>688512.SH</t>
  </si>
  <si>
    <t>002092.SZ</t>
  </si>
  <si>
    <t>600478.SH</t>
  </si>
  <si>
    <t>300165.SZ</t>
  </si>
  <si>
    <t>002036.SZ</t>
  </si>
  <si>
    <t>430090.BJ</t>
  </si>
  <si>
    <t>603385.SH</t>
  </si>
  <si>
    <t>000402.SZ</t>
  </si>
  <si>
    <t>300369.SZ</t>
  </si>
  <si>
    <t>605303.SH</t>
  </si>
  <si>
    <t>600463.SH</t>
  </si>
  <si>
    <t>002622.SZ</t>
  </si>
  <si>
    <t>000510.SZ</t>
  </si>
  <si>
    <t>002512.SZ</t>
  </si>
  <si>
    <t>000066.SZ</t>
  </si>
  <si>
    <t>600403.SH</t>
  </si>
  <si>
    <t>300055.SZ</t>
  </si>
  <si>
    <t>300199.SZ</t>
  </si>
  <si>
    <t>688216.SH</t>
  </si>
  <si>
    <t>000767.SZ</t>
  </si>
  <si>
    <t>603123.SH</t>
  </si>
  <si>
    <t>002856.SZ</t>
  </si>
  <si>
    <t>001201.SZ</t>
  </si>
  <si>
    <t>600550.SH</t>
  </si>
  <si>
    <t>688469.SH</t>
  </si>
  <si>
    <t>000702.SZ</t>
  </si>
  <si>
    <t>300252.SZ</t>
  </si>
  <si>
    <t>600408.SH</t>
  </si>
  <si>
    <t>002470.SZ</t>
  </si>
  <si>
    <t>688619.SH</t>
  </si>
  <si>
    <t>000566.SZ</t>
  </si>
  <si>
    <t>300762.SZ</t>
  </si>
  <si>
    <t>000861.SZ</t>
  </si>
  <si>
    <t>000592.SZ</t>
  </si>
  <si>
    <t>600071.SH</t>
  </si>
  <si>
    <t>600151.SH</t>
  </si>
  <si>
    <t>600192.SH</t>
  </si>
  <si>
    <t>300246.SZ</t>
  </si>
  <si>
    <t>600691.SH</t>
  </si>
  <si>
    <t>688365.SH</t>
  </si>
  <si>
    <t>600225.SH</t>
  </si>
  <si>
    <t>830809.BJ</t>
  </si>
  <si>
    <t>300528.SZ</t>
  </si>
  <si>
    <t>002591.SZ</t>
  </si>
  <si>
    <t>300147.SZ</t>
  </si>
  <si>
    <t>603936.SH</t>
  </si>
  <si>
    <t>002227.SZ</t>
  </si>
  <si>
    <t>300588.SZ</t>
  </si>
  <si>
    <t>600604.SH</t>
  </si>
  <si>
    <t>688233.SH</t>
  </si>
  <si>
    <t>000953.SZ</t>
  </si>
  <si>
    <t>002581.SZ</t>
  </si>
  <si>
    <t>600490.SH</t>
  </si>
  <si>
    <t>002212.SZ</t>
  </si>
  <si>
    <t>002169.SZ</t>
  </si>
  <si>
    <t>601068.SH</t>
  </si>
  <si>
    <t>600569.SH</t>
  </si>
  <si>
    <t>600358.SH</t>
  </si>
  <si>
    <t>688262.SH</t>
  </si>
  <si>
    <t>300961.SZ</t>
  </si>
  <si>
    <t>300386.SZ</t>
  </si>
  <si>
    <t>000995.SZ</t>
  </si>
  <si>
    <t>000006.SZ</t>
  </si>
  <si>
    <t>603982.SH</t>
  </si>
  <si>
    <t>002725.SZ</t>
  </si>
  <si>
    <t>603879.SH</t>
  </si>
  <si>
    <t>000029.SZ</t>
  </si>
  <si>
    <t>600800.SH</t>
  </si>
  <si>
    <t>300379.SZ</t>
  </si>
  <si>
    <t>603779.SH</t>
  </si>
  <si>
    <t>300417.SZ</t>
  </si>
  <si>
    <t>300381.SZ</t>
  </si>
  <si>
    <t>300671.SZ</t>
  </si>
  <si>
    <t>300135.SZ</t>
  </si>
  <si>
    <t>300663.SZ</t>
  </si>
  <si>
    <t>603138.SH</t>
  </si>
  <si>
    <t>002494.SZ</t>
  </si>
  <si>
    <t>600333.SH</t>
  </si>
  <si>
    <t>600836.SH</t>
  </si>
  <si>
    <t>000701.SZ</t>
  </si>
  <si>
    <t>002388.SZ</t>
  </si>
  <si>
    <t>600653.SH</t>
  </si>
  <si>
    <t>002298.SZ</t>
  </si>
  <si>
    <t>300123.SZ</t>
  </si>
  <si>
    <t>002403.SZ</t>
  </si>
  <si>
    <t>300242.SZ</t>
  </si>
  <si>
    <t>600730.SH</t>
  </si>
  <si>
    <t>601989.SH</t>
  </si>
  <si>
    <t>300322.SZ</t>
  </si>
  <si>
    <t>603335.SH</t>
  </si>
  <si>
    <t>688779.SH</t>
  </si>
  <si>
    <t>688256.SH</t>
  </si>
  <si>
    <t>300374.SZ</t>
  </si>
  <si>
    <t>300222.SZ</t>
  </si>
  <si>
    <t>600220.SH</t>
  </si>
  <si>
    <t>688096.SH</t>
  </si>
  <si>
    <t>300188.SZ</t>
  </si>
  <si>
    <t>600778.SH</t>
  </si>
  <si>
    <t>300318.SZ</t>
  </si>
  <si>
    <t>605081.SH</t>
  </si>
  <si>
    <t>300025.SZ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</si>
</sst>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7"/>
  <sheetViews>
    <sheetView tabSelected="1" workbookViewId="0">
      <selection activeCell="I14" sqref="I14"/>
    </sheetView>
  </sheetViews>
  <sheetFormatPr defaultColWidth="9" defaultRowHeight="14.4" outlineLevelCol="6"/>
  <cols>
    <col min="7" max="7" width="14.111111111111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1643</v>
      </c>
      <c r="B2">
        <v>0.999598920345306</v>
      </c>
      <c r="C2">
        <v>1</v>
      </c>
      <c r="D2" t="s">
        <v>5</v>
      </c>
      <c r="E2">
        <v>-0.086206896551724</v>
      </c>
    </row>
    <row r="3" spans="1:7">
      <c r="A3">
        <v>802</v>
      </c>
      <c r="B3">
        <v>0.999526023864746</v>
      </c>
      <c r="C3">
        <v>1</v>
      </c>
      <c r="D3" t="s">
        <v>6</v>
      </c>
      <c r="E3">
        <v>-0.33</v>
      </c>
      <c r="G3" t="s">
        <v>7</v>
      </c>
    </row>
    <row r="4" spans="1:7">
      <c r="A4">
        <v>7</v>
      </c>
      <c r="B4">
        <v>0.999487280845642</v>
      </c>
      <c r="C4">
        <v>1</v>
      </c>
      <c r="D4" t="s">
        <v>8</v>
      </c>
      <c r="E4">
        <v>-0.0479041916167664</v>
      </c>
      <c r="G4">
        <f>AVERAGE(E2:E497)</f>
        <v>-0.0941647940056082</v>
      </c>
    </row>
    <row r="5" spans="1:5">
      <c r="A5">
        <v>1502</v>
      </c>
      <c r="B5">
        <v>0.999378442764282</v>
      </c>
      <c r="C5">
        <v>1</v>
      </c>
      <c r="D5" t="s">
        <v>9</v>
      </c>
      <c r="E5">
        <v>-0.124513618677043</v>
      </c>
    </row>
    <row r="6" spans="1:5">
      <c r="A6">
        <v>1702</v>
      </c>
      <c r="B6">
        <v>0.999360978603363</v>
      </c>
      <c r="C6">
        <v>1</v>
      </c>
      <c r="D6" t="s">
        <v>10</v>
      </c>
      <c r="E6">
        <v>-0.173553719008264</v>
      </c>
    </row>
    <row r="7" spans="1:5">
      <c r="A7">
        <v>4184</v>
      </c>
      <c r="B7">
        <v>0.999337255954742</v>
      </c>
      <c r="C7">
        <v>1</v>
      </c>
      <c r="D7" t="s">
        <v>11</v>
      </c>
      <c r="E7">
        <v>-0.076923076923077</v>
      </c>
    </row>
    <row r="8" spans="1:5">
      <c r="A8">
        <v>1574</v>
      </c>
      <c r="B8">
        <v>0.999322772026062</v>
      </c>
      <c r="C8">
        <v>1</v>
      </c>
      <c r="D8" t="s">
        <v>12</v>
      </c>
      <c r="E8">
        <v>-0.147058823529412</v>
      </c>
    </row>
    <row r="9" spans="1:5">
      <c r="A9">
        <v>529</v>
      </c>
      <c r="B9">
        <v>0.999265134334564</v>
      </c>
      <c r="C9">
        <v>1</v>
      </c>
      <c r="D9" t="s">
        <v>13</v>
      </c>
      <c r="E9">
        <v>-0.132530120481928</v>
      </c>
    </row>
    <row r="10" spans="1:5">
      <c r="A10">
        <v>2958</v>
      </c>
      <c r="B10">
        <v>0.999249160289764</v>
      </c>
      <c r="C10">
        <v>1</v>
      </c>
      <c r="D10" t="s">
        <v>14</v>
      </c>
      <c r="E10">
        <v>-0.138157894736842</v>
      </c>
    </row>
    <row r="11" spans="1:5">
      <c r="A11">
        <v>2092</v>
      </c>
      <c r="B11">
        <v>0.999225258827209</v>
      </c>
      <c r="C11">
        <v>1</v>
      </c>
      <c r="D11" t="s">
        <v>15</v>
      </c>
      <c r="E11">
        <v>0.104615384615385</v>
      </c>
    </row>
    <row r="12" spans="1:5">
      <c r="A12">
        <v>1672</v>
      </c>
      <c r="B12">
        <v>0.999203026294708</v>
      </c>
      <c r="C12">
        <v>1</v>
      </c>
      <c r="D12" t="s">
        <v>16</v>
      </c>
      <c r="E12">
        <v>-0.265822784810127</v>
      </c>
    </row>
    <row r="13" spans="1:5">
      <c r="A13">
        <v>753</v>
      </c>
      <c r="B13">
        <v>0.999180734157562</v>
      </c>
      <c r="C13">
        <v>1</v>
      </c>
      <c r="D13" t="s">
        <v>17</v>
      </c>
      <c r="E13">
        <v>-0.55421686746988</v>
      </c>
    </row>
    <row r="14" spans="1:5">
      <c r="A14">
        <v>1057</v>
      </c>
      <c r="B14">
        <v>0.999177873134613</v>
      </c>
      <c r="C14">
        <v>1</v>
      </c>
      <c r="D14" t="s">
        <v>18</v>
      </c>
      <c r="E14">
        <v>-0.288461538461538</v>
      </c>
    </row>
    <row r="15" spans="1:5">
      <c r="A15">
        <v>4066</v>
      </c>
      <c r="B15">
        <v>0.999155402183533</v>
      </c>
      <c r="C15">
        <v>1</v>
      </c>
      <c r="D15" t="s">
        <v>19</v>
      </c>
      <c r="E15">
        <v>-0.0575079872204471</v>
      </c>
    </row>
    <row r="16" spans="1:5">
      <c r="A16">
        <v>3729</v>
      </c>
      <c r="B16">
        <v>0.999090671539307</v>
      </c>
      <c r="C16">
        <v>1</v>
      </c>
      <c r="D16" t="s">
        <v>20</v>
      </c>
      <c r="E16">
        <v>-0.180952380952381</v>
      </c>
    </row>
    <row r="17" spans="1:5">
      <c r="A17">
        <v>837</v>
      </c>
      <c r="B17">
        <v>0.999061524868011</v>
      </c>
      <c r="C17">
        <v>1</v>
      </c>
      <c r="D17" t="s">
        <v>21</v>
      </c>
      <c r="E17">
        <v>-0.119402985074627</v>
      </c>
    </row>
    <row r="18" spans="1:5">
      <c r="A18">
        <v>157</v>
      </c>
      <c r="B18">
        <v>0.999028444290161</v>
      </c>
      <c r="C18">
        <v>1</v>
      </c>
      <c r="D18" t="s">
        <v>22</v>
      </c>
      <c r="E18">
        <v>-0.113157894736842</v>
      </c>
    </row>
    <row r="19" spans="1:5">
      <c r="A19">
        <v>1670</v>
      </c>
      <c r="B19">
        <v>0.999016880989075</v>
      </c>
      <c r="C19">
        <v>1</v>
      </c>
      <c r="D19" t="s">
        <v>23</v>
      </c>
      <c r="E19">
        <v>-0.088167053364269</v>
      </c>
    </row>
    <row r="20" spans="1:5">
      <c r="A20">
        <v>957</v>
      </c>
      <c r="B20">
        <v>0.998943865299225</v>
      </c>
      <c r="C20">
        <v>1</v>
      </c>
      <c r="D20" t="s">
        <v>24</v>
      </c>
      <c r="E20">
        <v>-0.101781170483461</v>
      </c>
    </row>
    <row r="21" spans="1:5">
      <c r="A21">
        <v>391</v>
      </c>
      <c r="B21">
        <v>0.998925626277924</v>
      </c>
      <c r="C21">
        <v>1</v>
      </c>
      <c r="D21" t="s">
        <v>25</v>
      </c>
      <c r="E21">
        <v>-0.229508196721312</v>
      </c>
    </row>
    <row r="22" spans="1:5">
      <c r="A22">
        <v>3384</v>
      </c>
      <c r="B22">
        <v>0.99890923500061</v>
      </c>
      <c r="C22">
        <v>1</v>
      </c>
      <c r="D22" t="s">
        <v>26</v>
      </c>
      <c r="E22">
        <v>-0.111538461538462</v>
      </c>
    </row>
    <row r="23" spans="1:5">
      <c r="A23">
        <v>687</v>
      </c>
      <c r="B23">
        <v>0.998895108699799</v>
      </c>
      <c r="C23">
        <v>1</v>
      </c>
      <c r="D23" t="s">
        <v>27</v>
      </c>
      <c r="E23">
        <v>-0.0230769230769231</v>
      </c>
    </row>
    <row r="24" spans="1:5">
      <c r="A24">
        <v>769</v>
      </c>
      <c r="B24">
        <v>0.998891532421112</v>
      </c>
      <c r="C24">
        <v>1</v>
      </c>
      <c r="D24" t="s">
        <v>28</v>
      </c>
      <c r="E24">
        <v>-0.0930232558139534</v>
      </c>
    </row>
    <row r="25" spans="1:5">
      <c r="A25">
        <v>1668</v>
      </c>
      <c r="B25">
        <v>0.998877346515656</v>
      </c>
      <c r="C25">
        <v>1</v>
      </c>
      <c r="D25" t="s">
        <v>29</v>
      </c>
      <c r="E25">
        <v>0.192982456140351</v>
      </c>
    </row>
    <row r="26" spans="1:5">
      <c r="A26">
        <v>1083</v>
      </c>
      <c r="B26">
        <v>0.998859286308289</v>
      </c>
      <c r="C26">
        <v>1</v>
      </c>
      <c r="D26" t="s">
        <v>30</v>
      </c>
      <c r="E26">
        <v>-0.142857142857143</v>
      </c>
    </row>
    <row r="27" spans="1:5">
      <c r="A27">
        <v>3339</v>
      </c>
      <c r="B27">
        <v>0.998857378959656</v>
      </c>
      <c r="C27">
        <v>1</v>
      </c>
      <c r="D27" t="s">
        <v>31</v>
      </c>
      <c r="E27">
        <v>-0.0833333333333334</v>
      </c>
    </row>
    <row r="28" spans="1:5">
      <c r="A28">
        <v>1733</v>
      </c>
      <c r="B28">
        <v>0.99884295463562</v>
      </c>
      <c r="C28">
        <v>1</v>
      </c>
      <c r="D28" t="s">
        <v>32</v>
      </c>
      <c r="E28">
        <v>0.00840336134453779</v>
      </c>
    </row>
    <row r="29" spans="1:5">
      <c r="A29">
        <v>883</v>
      </c>
      <c r="B29">
        <v>0.998819410800934</v>
      </c>
      <c r="C29">
        <v>1</v>
      </c>
      <c r="D29" t="s">
        <v>33</v>
      </c>
      <c r="E29">
        <v>-0.157190635451505</v>
      </c>
    </row>
    <row r="30" spans="1:5">
      <c r="A30">
        <v>945</v>
      </c>
      <c r="B30">
        <v>0.998779475688934</v>
      </c>
      <c r="C30">
        <v>1</v>
      </c>
      <c r="D30" t="s">
        <v>34</v>
      </c>
      <c r="E30">
        <v>-0.240677966101695</v>
      </c>
    </row>
    <row r="31" spans="1:5">
      <c r="A31">
        <v>1739</v>
      </c>
      <c r="B31">
        <v>0.998720586299896</v>
      </c>
      <c r="C31">
        <v>1</v>
      </c>
      <c r="D31" t="s">
        <v>35</v>
      </c>
      <c r="E31">
        <v>-0.117647058823529</v>
      </c>
    </row>
    <row r="32" spans="1:5">
      <c r="A32">
        <v>1143</v>
      </c>
      <c r="B32">
        <v>0.998711347579956</v>
      </c>
      <c r="C32">
        <v>1</v>
      </c>
      <c r="D32" t="s">
        <v>36</v>
      </c>
      <c r="E32">
        <v>-0.224137931034483</v>
      </c>
    </row>
    <row r="33" spans="1:5">
      <c r="A33">
        <v>117</v>
      </c>
      <c r="B33">
        <v>0.998660326004028</v>
      </c>
      <c r="C33">
        <v>1</v>
      </c>
      <c r="D33" t="s">
        <v>37</v>
      </c>
      <c r="E33">
        <v>-0.102222222222222</v>
      </c>
    </row>
    <row r="34" spans="1:5">
      <c r="A34">
        <v>1781</v>
      </c>
      <c r="B34">
        <v>0.998649418354034</v>
      </c>
      <c r="C34">
        <v>1</v>
      </c>
      <c r="D34" t="s">
        <v>38</v>
      </c>
      <c r="E34">
        <v>-0.264331210191083</v>
      </c>
    </row>
    <row r="35" spans="1:5">
      <c r="A35">
        <v>3013</v>
      </c>
      <c r="B35">
        <v>0.998616814613342</v>
      </c>
      <c r="C35">
        <v>1</v>
      </c>
      <c r="D35" t="s">
        <v>39</v>
      </c>
      <c r="E35">
        <v>0.0126984126984126</v>
      </c>
    </row>
    <row r="36" spans="1:5">
      <c r="A36">
        <v>3303</v>
      </c>
      <c r="B36">
        <v>0.99861478805542</v>
      </c>
      <c r="C36">
        <v>1</v>
      </c>
      <c r="D36" t="s">
        <v>40</v>
      </c>
      <c r="E36">
        <v>-0.125</v>
      </c>
    </row>
    <row r="37" spans="1:5">
      <c r="A37">
        <v>1735</v>
      </c>
      <c r="B37">
        <v>0.998583078384399</v>
      </c>
      <c r="C37">
        <v>1</v>
      </c>
      <c r="D37" t="s">
        <v>41</v>
      </c>
      <c r="E37">
        <v>-0.0824468085106382</v>
      </c>
    </row>
    <row r="38" spans="1:5">
      <c r="A38">
        <v>949</v>
      </c>
      <c r="B38">
        <v>0.99853241443634</v>
      </c>
      <c r="C38">
        <v>1</v>
      </c>
      <c r="D38" t="s">
        <v>42</v>
      </c>
      <c r="E38">
        <v>-0.103448275862069</v>
      </c>
    </row>
    <row r="39" spans="1:5">
      <c r="A39">
        <v>1761</v>
      </c>
      <c r="B39">
        <v>0.99850070476532</v>
      </c>
      <c r="C39">
        <v>1</v>
      </c>
      <c r="D39" t="s">
        <v>43</v>
      </c>
      <c r="E39">
        <v>-0.0414201183431951</v>
      </c>
    </row>
    <row r="40" spans="1:5">
      <c r="A40">
        <v>342</v>
      </c>
      <c r="B40">
        <v>0.998499274253845</v>
      </c>
      <c r="C40">
        <v>1</v>
      </c>
      <c r="D40" t="s">
        <v>44</v>
      </c>
      <c r="E40">
        <v>-0.532163742690059</v>
      </c>
    </row>
    <row r="41" spans="1:5">
      <c r="A41">
        <v>1836</v>
      </c>
      <c r="B41">
        <v>0.998489618301392</v>
      </c>
      <c r="C41">
        <v>1</v>
      </c>
      <c r="D41" t="s">
        <v>45</v>
      </c>
      <c r="E41">
        <v>0.016990291262136</v>
      </c>
    </row>
    <row r="42" spans="1:5">
      <c r="A42">
        <v>1711</v>
      </c>
      <c r="B42">
        <v>0.998452544212341</v>
      </c>
      <c r="C42">
        <v>1</v>
      </c>
      <c r="D42" t="s">
        <v>46</v>
      </c>
      <c r="E42">
        <v>-0.0933333333333334</v>
      </c>
    </row>
    <row r="43" spans="1:5">
      <c r="A43">
        <v>1513</v>
      </c>
      <c r="B43">
        <v>0.998419642448425</v>
      </c>
      <c r="C43">
        <v>1</v>
      </c>
      <c r="D43" t="s">
        <v>47</v>
      </c>
      <c r="E43">
        <v>-0.225165562913907</v>
      </c>
    </row>
    <row r="44" spans="1:5">
      <c r="A44">
        <v>1913</v>
      </c>
      <c r="B44">
        <v>0.99837589263916</v>
      </c>
      <c r="C44">
        <v>1</v>
      </c>
      <c r="D44" t="s">
        <v>48</v>
      </c>
      <c r="E44">
        <v>-0.0873949579831934</v>
      </c>
    </row>
    <row r="45" spans="1:5">
      <c r="A45">
        <v>1056</v>
      </c>
      <c r="B45">
        <v>0.99836391210556</v>
      </c>
      <c r="C45">
        <v>1</v>
      </c>
      <c r="D45" t="s">
        <v>49</v>
      </c>
      <c r="E45">
        <v>-0.115523465703971</v>
      </c>
    </row>
    <row r="46" spans="1:5">
      <c r="A46">
        <v>4597</v>
      </c>
      <c r="B46">
        <v>0.998328864574432</v>
      </c>
      <c r="C46">
        <v>1</v>
      </c>
      <c r="D46" t="s">
        <v>50</v>
      </c>
      <c r="E46">
        <v>-0.144177449168207</v>
      </c>
    </row>
    <row r="47" spans="1:5">
      <c r="A47">
        <v>2048</v>
      </c>
      <c r="B47">
        <v>0.998309850692749</v>
      </c>
      <c r="C47">
        <v>1</v>
      </c>
      <c r="D47" t="s">
        <v>51</v>
      </c>
      <c r="E47">
        <v>-0.0881410256410257</v>
      </c>
    </row>
    <row r="48" spans="1:5">
      <c r="A48">
        <v>2807</v>
      </c>
      <c r="B48">
        <v>0.9982550740242</v>
      </c>
      <c r="C48">
        <v>1</v>
      </c>
      <c r="D48" t="s">
        <v>52</v>
      </c>
      <c r="E48">
        <v>-0.310924369747899</v>
      </c>
    </row>
    <row r="49" spans="1:5">
      <c r="A49">
        <v>4515</v>
      </c>
      <c r="B49">
        <v>0.998241424560547</v>
      </c>
      <c r="C49">
        <v>1</v>
      </c>
      <c r="D49" t="s">
        <v>53</v>
      </c>
      <c r="E49">
        <v>-0.104255319148936</v>
      </c>
    </row>
    <row r="50" spans="1:5">
      <c r="A50">
        <v>972</v>
      </c>
      <c r="B50">
        <v>0.998238444328308</v>
      </c>
      <c r="C50">
        <v>1</v>
      </c>
      <c r="D50" t="s">
        <v>54</v>
      </c>
      <c r="E50">
        <v>-0.209800918836141</v>
      </c>
    </row>
    <row r="51" spans="1:5">
      <c r="A51">
        <v>2929</v>
      </c>
      <c r="B51">
        <v>0.9982008934021</v>
      </c>
      <c r="C51">
        <v>1</v>
      </c>
      <c r="D51" t="s">
        <v>55</v>
      </c>
      <c r="E51">
        <v>0.0200534759358288</v>
      </c>
    </row>
    <row r="52" spans="1:5">
      <c r="A52">
        <v>1662</v>
      </c>
      <c r="B52">
        <v>0.998197615146637</v>
      </c>
      <c r="C52">
        <v>1</v>
      </c>
      <c r="D52" t="s">
        <v>56</v>
      </c>
      <c r="E52">
        <v>-0.121212121212121</v>
      </c>
    </row>
    <row r="53" spans="1:5">
      <c r="A53">
        <v>2932</v>
      </c>
      <c r="B53">
        <v>0.998171448707581</v>
      </c>
      <c r="C53">
        <v>1</v>
      </c>
      <c r="D53" t="s">
        <v>57</v>
      </c>
      <c r="E53">
        <v>-0.143312101910828</v>
      </c>
    </row>
    <row r="54" spans="1:5">
      <c r="A54">
        <v>670</v>
      </c>
      <c r="B54">
        <v>0.998169779777527</v>
      </c>
      <c r="C54">
        <v>1</v>
      </c>
      <c r="D54" t="s">
        <v>58</v>
      </c>
      <c r="E54">
        <v>0.24577861163227</v>
      </c>
    </row>
    <row r="55" spans="1:5">
      <c r="A55">
        <v>3448</v>
      </c>
      <c r="B55">
        <v>0.998106837272644</v>
      </c>
      <c r="C55">
        <v>1</v>
      </c>
      <c r="D55" t="s">
        <v>59</v>
      </c>
      <c r="E55">
        <v>-0.136752136752137</v>
      </c>
    </row>
    <row r="56" spans="1:5">
      <c r="A56">
        <v>1602</v>
      </c>
      <c r="B56">
        <v>0.998106241226196</v>
      </c>
      <c r="C56">
        <v>1</v>
      </c>
      <c r="D56" t="s">
        <v>60</v>
      </c>
      <c r="E56">
        <v>-0.124203821656051</v>
      </c>
    </row>
    <row r="57" spans="1:5">
      <c r="A57">
        <v>787</v>
      </c>
      <c r="B57">
        <v>0.998050093650818</v>
      </c>
      <c r="C57">
        <v>1</v>
      </c>
      <c r="D57" t="s">
        <v>61</v>
      </c>
      <c r="E57">
        <v>-0.591397849462366</v>
      </c>
    </row>
    <row r="58" spans="1:5">
      <c r="A58">
        <v>1211</v>
      </c>
      <c r="B58">
        <v>0.998003423213959</v>
      </c>
      <c r="C58">
        <v>1</v>
      </c>
      <c r="D58" t="s">
        <v>62</v>
      </c>
      <c r="E58">
        <v>-0.132978723404255</v>
      </c>
    </row>
    <row r="59" spans="1:5">
      <c r="A59">
        <v>770</v>
      </c>
      <c r="B59">
        <v>0.998001277446747</v>
      </c>
      <c r="C59">
        <v>1</v>
      </c>
      <c r="D59" t="s">
        <v>63</v>
      </c>
      <c r="E59">
        <v>-0.0952380952380951</v>
      </c>
    </row>
    <row r="60" spans="1:5">
      <c r="A60">
        <v>192</v>
      </c>
      <c r="B60">
        <v>0.997991442680359</v>
      </c>
      <c r="C60">
        <v>1</v>
      </c>
      <c r="D60" t="s">
        <v>64</v>
      </c>
      <c r="E60">
        <v>-0.177215189873418</v>
      </c>
    </row>
    <row r="61" spans="1:5">
      <c r="A61">
        <v>36</v>
      </c>
      <c r="B61">
        <v>0.99798858165741</v>
      </c>
      <c r="C61">
        <v>1</v>
      </c>
      <c r="D61" t="s">
        <v>65</v>
      </c>
      <c r="E61">
        <v>-0.139423076923077</v>
      </c>
    </row>
    <row r="62" spans="1:5">
      <c r="A62">
        <v>4887</v>
      </c>
      <c r="B62">
        <v>0.997986078262329</v>
      </c>
      <c r="C62">
        <v>1</v>
      </c>
      <c r="D62" t="s">
        <v>66</v>
      </c>
      <c r="E62">
        <v>-0.116564417177914</v>
      </c>
    </row>
    <row r="63" spans="1:5">
      <c r="A63">
        <v>3352</v>
      </c>
      <c r="B63">
        <v>0.997900366783142</v>
      </c>
      <c r="C63">
        <v>1</v>
      </c>
      <c r="D63" t="s">
        <v>67</v>
      </c>
      <c r="E63">
        <v>0.03125</v>
      </c>
    </row>
    <row r="64" spans="1:5">
      <c r="A64">
        <v>1253</v>
      </c>
      <c r="B64">
        <v>0.997869491577148</v>
      </c>
      <c r="C64">
        <v>1</v>
      </c>
      <c r="D64" t="s">
        <v>68</v>
      </c>
      <c r="E64">
        <v>-0.0347705146036161</v>
      </c>
    </row>
    <row r="65" spans="1:5">
      <c r="A65">
        <v>358</v>
      </c>
      <c r="B65">
        <v>0.997848391532898</v>
      </c>
      <c r="C65">
        <v>1</v>
      </c>
      <c r="D65" t="s">
        <v>69</v>
      </c>
      <c r="E65">
        <v>-0.138222849083216</v>
      </c>
    </row>
    <row r="66" spans="1:5">
      <c r="A66">
        <v>4820</v>
      </c>
      <c r="B66">
        <v>0.997834622859955</v>
      </c>
      <c r="C66">
        <v>1</v>
      </c>
      <c r="D66" t="s">
        <v>70</v>
      </c>
      <c r="E66">
        <v>-0.056338028169014</v>
      </c>
    </row>
    <row r="67" spans="1:5">
      <c r="A67">
        <v>1496</v>
      </c>
      <c r="B67">
        <v>0.997831284999847</v>
      </c>
      <c r="C67">
        <v>1</v>
      </c>
      <c r="D67" t="s">
        <v>71</v>
      </c>
      <c r="E67">
        <v>-0.189189189189189</v>
      </c>
    </row>
    <row r="68" spans="1:5">
      <c r="A68">
        <v>1048</v>
      </c>
      <c r="B68">
        <v>0.997805297374725</v>
      </c>
      <c r="C68">
        <v>1</v>
      </c>
      <c r="D68" t="s">
        <v>72</v>
      </c>
      <c r="E68">
        <v>-0.39344262295082</v>
      </c>
    </row>
    <row r="69" spans="1:5">
      <c r="A69">
        <v>4628</v>
      </c>
      <c r="B69">
        <v>0.997804582118988</v>
      </c>
      <c r="C69">
        <v>1</v>
      </c>
      <c r="D69" t="s">
        <v>73</v>
      </c>
      <c r="E69">
        <v>-0.144957983193277</v>
      </c>
    </row>
    <row r="70" spans="1:5">
      <c r="A70">
        <v>1583</v>
      </c>
      <c r="B70">
        <v>0.99776303768158</v>
      </c>
      <c r="C70">
        <v>1</v>
      </c>
      <c r="D70" t="s">
        <v>74</v>
      </c>
      <c r="E70">
        <v>-0.0273109243697479</v>
      </c>
    </row>
    <row r="71" spans="1:5">
      <c r="A71">
        <v>1524</v>
      </c>
      <c r="B71">
        <v>0.997749030590057</v>
      </c>
      <c r="C71">
        <v>1</v>
      </c>
      <c r="D71" t="s">
        <v>75</v>
      </c>
      <c r="E71">
        <v>0.128787878787879</v>
      </c>
    </row>
    <row r="72" spans="1:5">
      <c r="A72">
        <v>290</v>
      </c>
      <c r="B72">
        <v>0.997746288776398</v>
      </c>
      <c r="C72">
        <v>1</v>
      </c>
      <c r="D72" t="s">
        <v>76</v>
      </c>
      <c r="E72">
        <v>-0.196</v>
      </c>
    </row>
    <row r="73" spans="1:5">
      <c r="A73">
        <v>1501</v>
      </c>
      <c r="B73">
        <v>0.997734189033508</v>
      </c>
      <c r="C73">
        <v>1</v>
      </c>
      <c r="D73" t="s">
        <v>77</v>
      </c>
      <c r="E73">
        <v>-0.0800842992623815</v>
      </c>
    </row>
    <row r="74" spans="1:5">
      <c r="A74">
        <v>664</v>
      </c>
      <c r="B74">
        <v>0.997723639011383</v>
      </c>
      <c r="C74">
        <v>1</v>
      </c>
      <c r="D74" t="s">
        <v>78</v>
      </c>
      <c r="E74">
        <v>-0.201149425287356</v>
      </c>
    </row>
    <row r="75" spans="1:5">
      <c r="A75">
        <v>985</v>
      </c>
      <c r="B75">
        <v>0.997690320014954</v>
      </c>
      <c r="C75">
        <v>1</v>
      </c>
      <c r="D75" t="s">
        <v>79</v>
      </c>
      <c r="E75">
        <v>-0.204081632653061</v>
      </c>
    </row>
    <row r="76" spans="1:5">
      <c r="A76">
        <v>2986</v>
      </c>
      <c r="B76">
        <v>0.997685670852661</v>
      </c>
      <c r="C76">
        <v>1</v>
      </c>
      <c r="D76" t="s">
        <v>80</v>
      </c>
      <c r="E76" t="s">
        <v>81</v>
      </c>
    </row>
    <row r="77" spans="1:5">
      <c r="A77">
        <v>809</v>
      </c>
      <c r="B77">
        <v>0.997681617736816</v>
      </c>
      <c r="C77">
        <v>1</v>
      </c>
      <c r="D77" t="s">
        <v>82</v>
      </c>
      <c r="E77">
        <v>-0.20979020979021</v>
      </c>
    </row>
    <row r="78" spans="1:5">
      <c r="A78">
        <v>4710</v>
      </c>
      <c r="B78">
        <v>0.997636675834656</v>
      </c>
      <c r="C78">
        <v>1</v>
      </c>
      <c r="D78" t="s">
        <v>83</v>
      </c>
      <c r="E78">
        <v>0.00461893764434174</v>
      </c>
    </row>
    <row r="79" spans="1:5">
      <c r="A79">
        <v>5026</v>
      </c>
      <c r="B79">
        <v>0.997632741928101</v>
      </c>
      <c r="C79">
        <v>1</v>
      </c>
      <c r="D79" t="s">
        <v>84</v>
      </c>
      <c r="E79">
        <v>-0.0479452054794521</v>
      </c>
    </row>
    <row r="80" spans="1:5">
      <c r="A80">
        <v>301</v>
      </c>
      <c r="B80">
        <v>0.997624337673187</v>
      </c>
      <c r="C80">
        <v>1</v>
      </c>
      <c r="D80" t="s">
        <v>85</v>
      </c>
      <c r="E80">
        <v>-0.362068965517241</v>
      </c>
    </row>
    <row r="81" spans="1:5">
      <c r="A81">
        <v>3855</v>
      </c>
      <c r="B81">
        <v>0.997621476650238</v>
      </c>
      <c r="C81">
        <v>1</v>
      </c>
      <c r="D81" t="s">
        <v>86</v>
      </c>
      <c r="E81">
        <v>-0.103174603174603</v>
      </c>
    </row>
    <row r="82" spans="1:5">
      <c r="A82">
        <v>4247</v>
      </c>
      <c r="B82">
        <v>0.997612833976746</v>
      </c>
      <c r="C82">
        <v>1</v>
      </c>
      <c r="D82" t="s">
        <v>87</v>
      </c>
      <c r="E82">
        <v>0.00680272108843538</v>
      </c>
    </row>
    <row r="83" spans="1:5">
      <c r="A83">
        <v>1066</v>
      </c>
      <c r="B83">
        <v>0.997611999511719</v>
      </c>
      <c r="C83">
        <v>1</v>
      </c>
      <c r="D83" t="s">
        <v>88</v>
      </c>
      <c r="E83">
        <v>-0.116666666666667</v>
      </c>
    </row>
    <row r="84" spans="1:5">
      <c r="A84">
        <v>884</v>
      </c>
      <c r="B84">
        <v>0.997597277164459</v>
      </c>
      <c r="C84">
        <v>1</v>
      </c>
      <c r="D84" t="s">
        <v>89</v>
      </c>
      <c r="E84">
        <v>-0.00628930817610063</v>
      </c>
    </row>
    <row r="85" spans="1:5">
      <c r="A85">
        <v>4094</v>
      </c>
      <c r="B85">
        <v>0.997565865516663</v>
      </c>
      <c r="C85">
        <v>1</v>
      </c>
      <c r="D85" t="s">
        <v>90</v>
      </c>
      <c r="E85">
        <v>-0.040650406504065</v>
      </c>
    </row>
    <row r="86" spans="1:5">
      <c r="A86">
        <v>3302</v>
      </c>
      <c r="B86">
        <v>0.997565031051636</v>
      </c>
      <c r="C86">
        <v>1</v>
      </c>
      <c r="D86" t="s">
        <v>91</v>
      </c>
      <c r="E86">
        <v>-0.127819548872181</v>
      </c>
    </row>
    <row r="87" spans="1:5">
      <c r="A87">
        <v>944</v>
      </c>
      <c r="B87">
        <v>0.997560262680054</v>
      </c>
      <c r="C87">
        <v>1</v>
      </c>
      <c r="D87" t="s">
        <v>92</v>
      </c>
      <c r="E87">
        <v>-0.183431952662722</v>
      </c>
    </row>
    <row r="88" spans="1:5">
      <c r="A88">
        <v>1610</v>
      </c>
      <c r="B88">
        <v>0.997539043426514</v>
      </c>
      <c r="C88">
        <v>1</v>
      </c>
      <c r="D88" t="s">
        <v>93</v>
      </c>
      <c r="E88">
        <v>-0.191176470588235</v>
      </c>
    </row>
    <row r="89" spans="1:5">
      <c r="A89">
        <v>3476</v>
      </c>
      <c r="B89">
        <v>0.997530281543732</v>
      </c>
      <c r="C89">
        <v>1</v>
      </c>
      <c r="D89" t="s">
        <v>94</v>
      </c>
      <c r="E89">
        <v>-0.173611111111111</v>
      </c>
    </row>
    <row r="90" spans="1:5">
      <c r="A90">
        <v>3172</v>
      </c>
      <c r="B90">
        <v>0.997501075267792</v>
      </c>
      <c r="C90">
        <v>1</v>
      </c>
      <c r="D90" t="s">
        <v>95</v>
      </c>
      <c r="E90">
        <v>-0.0986394557823129</v>
      </c>
    </row>
    <row r="91" spans="1:5">
      <c r="A91">
        <v>4581</v>
      </c>
      <c r="B91">
        <v>0.997491598129272</v>
      </c>
      <c r="C91">
        <v>1</v>
      </c>
      <c r="D91" t="s">
        <v>96</v>
      </c>
      <c r="E91">
        <v>-0.0841584158415841</v>
      </c>
    </row>
    <row r="92" spans="1:5">
      <c r="A92">
        <v>3424</v>
      </c>
      <c r="B92">
        <v>0.997485995292664</v>
      </c>
      <c r="C92">
        <v>1</v>
      </c>
      <c r="D92" t="s">
        <v>97</v>
      </c>
      <c r="E92">
        <v>0.111111111111111</v>
      </c>
    </row>
    <row r="93" spans="1:5">
      <c r="A93">
        <v>829</v>
      </c>
      <c r="B93">
        <v>0.997437000274658</v>
      </c>
      <c r="C93">
        <v>1</v>
      </c>
      <c r="D93" t="s">
        <v>98</v>
      </c>
      <c r="E93">
        <v>-0.0634517766497462</v>
      </c>
    </row>
    <row r="94" spans="1:5">
      <c r="A94">
        <v>2990</v>
      </c>
      <c r="B94">
        <v>0.997436106204987</v>
      </c>
      <c r="C94">
        <v>1</v>
      </c>
      <c r="D94" t="s">
        <v>99</v>
      </c>
      <c r="E94">
        <v>0.0518867924528301</v>
      </c>
    </row>
    <row r="95" spans="1:5">
      <c r="A95">
        <v>1192</v>
      </c>
      <c r="B95">
        <v>0.997434914112091</v>
      </c>
      <c r="C95">
        <v>1</v>
      </c>
      <c r="D95" t="s">
        <v>100</v>
      </c>
      <c r="E95">
        <v>-0.213043478260869</v>
      </c>
    </row>
    <row r="96" spans="1:5">
      <c r="A96">
        <v>1910</v>
      </c>
      <c r="B96">
        <v>0.997416138648987</v>
      </c>
      <c r="C96">
        <v>1</v>
      </c>
      <c r="D96" t="s">
        <v>101</v>
      </c>
      <c r="E96">
        <v>-0.0328849028400598</v>
      </c>
    </row>
    <row r="97" spans="1:5">
      <c r="A97">
        <v>2891</v>
      </c>
      <c r="B97">
        <v>0.997402191162109</v>
      </c>
      <c r="C97">
        <v>1</v>
      </c>
      <c r="D97" t="s">
        <v>102</v>
      </c>
      <c r="E97">
        <v>-0.0979381443298969</v>
      </c>
    </row>
    <row r="98" spans="1:5">
      <c r="A98">
        <v>3349</v>
      </c>
      <c r="B98">
        <v>0.997401833534241</v>
      </c>
      <c r="C98">
        <v>1</v>
      </c>
      <c r="D98" t="s">
        <v>103</v>
      </c>
      <c r="E98">
        <v>-0.123028391167192</v>
      </c>
    </row>
    <row r="99" spans="1:5">
      <c r="A99">
        <v>272</v>
      </c>
      <c r="B99">
        <v>0.997391700744629</v>
      </c>
      <c r="C99">
        <v>1</v>
      </c>
      <c r="D99" t="s">
        <v>104</v>
      </c>
      <c r="E99">
        <v>0.538461538461538</v>
      </c>
    </row>
    <row r="100" spans="1:5">
      <c r="A100">
        <v>3049</v>
      </c>
      <c r="B100">
        <v>0.997383415699005</v>
      </c>
      <c r="C100">
        <v>1</v>
      </c>
      <c r="D100" t="s">
        <v>105</v>
      </c>
      <c r="E100">
        <v>-0.0767263427109975</v>
      </c>
    </row>
    <row r="101" spans="1:5">
      <c r="A101">
        <v>3323</v>
      </c>
      <c r="B101">
        <v>0.997364580631256</v>
      </c>
      <c r="C101">
        <v>1</v>
      </c>
      <c r="D101" t="s">
        <v>106</v>
      </c>
      <c r="E101">
        <v>-0.182142857142857</v>
      </c>
    </row>
    <row r="102" spans="1:5">
      <c r="A102">
        <v>639</v>
      </c>
      <c r="B102">
        <v>0.997331500053406</v>
      </c>
      <c r="C102">
        <v>1</v>
      </c>
      <c r="D102" t="s">
        <v>107</v>
      </c>
      <c r="E102">
        <v>-0.152091254752852</v>
      </c>
    </row>
    <row r="103" spans="1:5">
      <c r="A103">
        <v>3155</v>
      </c>
      <c r="B103">
        <v>0.997319400310516</v>
      </c>
      <c r="C103">
        <v>1</v>
      </c>
      <c r="D103" t="s">
        <v>108</v>
      </c>
      <c r="E103">
        <v>-0.101234567901235</v>
      </c>
    </row>
    <row r="104" spans="1:5">
      <c r="A104">
        <v>195</v>
      </c>
      <c r="B104">
        <v>0.997307062149048</v>
      </c>
      <c r="C104">
        <v>1</v>
      </c>
      <c r="D104" t="s">
        <v>109</v>
      </c>
      <c r="E104">
        <v>-0.0455764075067024</v>
      </c>
    </row>
    <row r="105" spans="1:5">
      <c r="A105">
        <v>681</v>
      </c>
      <c r="B105">
        <v>0.99730372428894</v>
      </c>
      <c r="C105">
        <v>1</v>
      </c>
      <c r="D105" t="s">
        <v>110</v>
      </c>
      <c r="E105">
        <v>-0.106007067137809</v>
      </c>
    </row>
    <row r="106" spans="1:5">
      <c r="A106">
        <v>1876</v>
      </c>
      <c r="B106">
        <v>0.997276961803436</v>
      </c>
      <c r="C106">
        <v>1</v>
      </c>
      <c r="D106" t="s">
        <v>111</v>
      </c>
      <c r="E106">
        <v>0.0535343035343037</v>
      </c>
    </row>
    <row r="107" spans="1:5">
      <c r="A107">
        <v>1456</v>
      </c>
      <c r="B107">
        <v>0.997247874736786</v>
      </c>
      <c r="C107">
        <v>1</v>
      </c>
      <c r="D107" t="s">
        <v>112</v>
      </c>
      <c r="E107">
        <v>-0.0621468926553673</v>
      </c>
    </row>
    <row r="108" spans="1:5">
      <c r="A108">
        <v>3359</v>
      </c>
      <c r="B108">
        <v>0.997245311737061</v>
      </c>
      <c r="C108">
        <v>1</v>
      </c>
      <c r="D108" t="s">
        <v>113</v>
      </c>
      <c r="E108">
        <v>-0.0673076923076924</v>
      </c>
    </row>
    <row r="109" spans="1:5">
      <c r="A109">
        <v>3940</v>
      </c>
      <c r="B109">
        <v>0.997213900089264</v>
      </c>
      <c r="C109">
        <v>1</v>
      </c>
      <c r="D109" t="s">
        <v>114</v>
      </c>
      <c r="E109">
        <v>-0.132211538461538</v>
      </c>
    </row>
    <row r="110" spans="1:5">
      <c r="A110">
        <v>4150</v>
      </c>
      <c r="B110">
        <v>0.997197985649109</v>
      </c>
      <c r="C110">
        <v>1</v>
      </c>
      <c r="D110" t="s">
        <v>115</v>
      </c>
      <c r="E110">
        <v>-0.242587601078167</v>
      </c>
    </row>
    <row r="111" spans="1:5">
      <c r="A111">
        <v>279</v>
      </c>
      <c r="B111">
        <v>0.997195839881897</v>
      </c>
      <c r="C111">
        <v>1</v>
      </c>
      <c r="D111" t="s">
        <v>116</v>
      </c>
      <c r="E111">
        <v>-0.0292504570383912</v>
      </c>
    </row>
    <row r="112" spans="1:5">
      <c r="A112">
        <v>371</v>
      </c>
      <c r="B112">
        <v>0.997153043746948</v>
      </c>
      <c r="C112">
        <v>1</v>
      </c>
      <c r="D112" t="s">
        <v>117</v>
      </c>
      <c r="E112">
        <v>-0.107334525939177</v>
      </c>
    </row>
    <row r="113" spans="1:5">
      <c r="A113">
        <v>2105</v>
      </c>
      <c r="B113">
        <v>0.997119784355164</v>
      </c>
      <c r="C113">
        <v>1</v>
      </c>
      <c r="D113" t="s">
        <v>118</v>
      </c>
      <c r="E113">
        <v>0.180681818181818</v>
      </c>
    </row>
    <row r="114" spans="1:5">
      <c r="A114">
        <v>2802</v>
      </c>
      <c r="B114">
        <v>0.997117757797241</v>
      </c>
      <c r="C114">
        <v>1</v>
      </c>
      <c r="D114" t="s">
        <v>119</v>
      </c>
      <c r="E114">
        <v>-0.125</v>
      </c>
    </row>
    <row r="115" spans="1:5">
      <c r="A115">
        <v>393</v>
      </c>
      <c r="B115">
        <v>0.997104227542877</v>
      </c>
      <c r="C115">
        <v>1</v>
      </c>
      <c r="D115" t="s">
        <v>120</v>
      </c>
      <c r="E115">
        <v>-0.71875</v>
      </c>
    </row>
    <row r="116" spans="1:5">
      <c r="A116">
        <v>145</v>
      </c>
      <c r="B116">
        <v>0.997090101242065</v>
      </c>
      <c r="C116">
        <v>1</v>
      </c>
      <c r="D116" t="s">
        <v>121</v>
      </c>
      <c r="E116">
        <v>-0.069078947368421</v>
      </c>
    </row>
    <row r="117" spans="1:5">
      <c r="A117">
        <v>566</v>
      </c>
      <c r="B117">
        <v>0.997073292732239</v>
      </c>
      <c r="C117">
        <v>1</v>
      </c>
      <c r="D117" t="s">
        <v>122</v>
      </c>
      <c r="E117" t="s">
        <v>81</v>
      </c>
    </row>
    <row r="118" spans="1:5">
      <c r="A118">
        <v>677</v>
      </c>
      <c r="B118">
        <v>0.997058987617493</v>
      </c>
      <c r="C118">
        <v>1</v>
      </c>
      <c r="D118" t="s">
        <v>123</v>
      </c>
      <c r="E118">
        <v>-0.0722347629796838</v>
      </c>
    </row>
    <row r="119" spans="1:5">
      <c r="A119">
        <v>172</v>
      </c>
      <c r="B119">
        <v>0.997044146060944</v>
      </c>
      <c r="C119">
        <v>1</v>
      </c>
      <c r="D119" t="s">
        <v>124</v>
      </c>
      <c r="E119">
        <v>0.368</v>
      </c>
    </row>
    <row r="120" spans="1:5">
      <c r="A120">
        <v>990</v>
      </c>
      <c r="B120">
        <v>0.997003734111786</v>
      </c>
      <c r="C120">
        <v>1</v>
      </c>
      <c r="D120" t="s">
        <v>125</v>
      </c>
      <c r="E120">
        <v>-0.198675496688742</v>
      </c>
    </row>
    <row r="121" spans="1:5">
      <c r="A121">
        <v>3731</v>
      </c>
      <c r="B121">
        <v>0.99699330329895</v>
      </c>
      <c r="C121">
        <v>1</v>
      </c>
      <c r="D121" t="s">
        <v>126</v>
      </c>
      <c r="E121">
        <v>-0.0730337078651686</v>
      </c>
    </row>
    <row r="122" spans="1:5">
      <c r="A122">
        <v>183</v>
      </c>
      <c r="B122">
        <v>0.996981680393219</v>
      </c>
      <c r="C122">
        <v>1</v>
      </c>
      <c r="D122" t="s">
        <v>127</v>
      </c>
      <c r="E122">
        <v>-0.0944272445820434</v>
      </c>
    </row>
    <row r="123" spans="1:5">
      <c r="A123">
        <v>3986</v>
      </c>
      <c r="B123">
        <v>0.996979594230652</v>
      </c>
      <c r="C123">
        <v>1</v>
      </c>
      <c r="D123" t="s">
        <v>128</v>
      </c>
      <c r="E123">
        <v>0.0874999999999999</v>
      </c>
    </row>
    <row r="124" spans="1:5">
      <c r="A124">
        <v>745</v>
      </c>
      <c r="B124">
        <v>0.996932983398437</v>
      </c>
      <c r="C124">
        <v>1</v>
      </c>
      <c r="D124" t="s">
        <v>129</v>
      </c>
      <c r="E124">
        <v>-0.548780487804878</v>
      </c>
    </row>
    <row r="125" spans="1:5">
      <c r="A125">
        <v>1799</v>
      </c>
      <c r="B125">
        <v>0.99687647819519</v>
      </c>
      <c r="C125">
        <v>1</v>
      </c>
      <c r="D125" t="s">
        <v>130</v>
      </c>
      <c r="E125">
        <v>-0.160655737704918</v>
      </c>
    </row>
    <row r="126" spans="1:5">
      <c r="A126">
        <v>295</v>
      </c>
      <c r="B126">
        <v>0.996829092502594</v>
      </c>
      <c r="C126">
        <v>1</v>
      </c>
      <c r="D126" t="s">
        <v>131</v>
      </c>
      <c r="E126">
        <v>-0.245901639344262</v>
      </c>
    </row>
    <row r="127" spans="1:5">
      <c r="A127">
        <v>3970</v>
      </c>
      <c r="B127">
        <v>0.996768593788147</v>
      </c>
      <c r="C127">
        <v>1</v>
      </c>
      <c r="D127" t="s">
        <v>132</v>
      </c>
      <c r="E127">
        <v>-0.121065375302663</v>
      </c>
    </row>
    <row r="128" spans="1:5">
      <c r="A128">
        <v>1065</v>
      </c>
      <c r="B128">
        <v>0.996725916862488</v>
      </c>
      <c r="C128">
        <v>1</v>
      </c>
      <c r="D128" t="s">
        <v>133</v>
      </c>
      <c r="E128">
        <v>-0.265402843601896</v>
      </c>
    </row>
    <row r="129" spans="1:5">
      <c r="A129">
        <v>3196</v>
      </c>
      <c r="B129">
        <v>0.996682226657867</v>
      </c>
      <c r="C129">
        <v>1</v>
      </c>
      <c r="D129" t="s">
        <v>134</v>
      </c>
      <c r="E129">
        <v>-0.151385927505331</v>
      </c>
    </row>
    <row r="130" spans="1:5">
      <c r="A130">
        <v>168</v>
      </c>
      <c r="B130">
        <v>0.996633470058441</v>
      </c>
      <c r="C130">
        <v>1</v>
      </c>
      <c r="D130" t="s">
        <v>135</v>
      </c>
      <c r="E130">
        <v>-0.00699844479004663</v>
      </c>
    </row>
    <row r="131" spans="1:5">
      <c r="A131">
        <v>1856</v>
      </c>
      <c r="B131">
        <v>0.996615350246429</v>
      </c>
      <c r="C131">
        <v>1</v>
      </c>
      <c r="D131" t="s">
        <v>136</v>
      </c>
      <c r="E131">
        <v>0.583850931677019</v>
      </c>
    </row>
    <row r="132" spans="1:5">
      <c r="A132">
        <v>1116</v>
      </c>
      <c r="B132">
        <v>0.996603608131409</v>
      </c>
      <c r="C132">
        <v>1</v>
      </c>
      <c r="D132" t="s">
        <v>137</v>
      </c>
      <c r="E132">
        <v>-0.0784313725490196</v>
      </c>
    </row>
    <row r="133" spans="1:5">
      <c r="A133">
        <v>3</v>
      </c>
      <c r="B133">
        <v>0.996593177318573</v>
      </c>
      <c r="C133">
        <v>1</v>
      </c>
      <c r="D133" t="s">
        <v>138</v>
      </c>
      <c r="E133" t="s">
        <v>81</v>
      </c>
    </row>
    <row r="134" spans="1:5">
      <c r="A134">
        <v>202</v>
      </c>
      <c r="B134">
        <v>0.996585011482239</v>
      </c>
      <c r="C134">
        <v>1</v>
      </c>
      <c r="D134" t="s">
        <v>139</v>
      </c>
      <c r="E134">
        <v>-0.156583629893238</v>
      </c>
    </row>
    <row r="135" spans="1:5">
      <c r="A135">
        <v>185</v>
      </c>
      <c r="B135">
        <v>0.996571898460388</v>
      </c>
      <c r="C135">
        <v>1</v>
      </c>
      <c r="D135" t="s">
        <v>140</v>
      </c>
      <c r="E135">
        <v>-0.101522842639594</v>
      </c>
    </row>
    <row r="136" spans="1:5">
      <c r="A136">
        <v>2025</v>
      </c>
      <c r="B136">
        <v>0.996540725231171</v>
      </c>
      <c r="C136">
        <v>1</v>
      </c>
      <c r="D136" t="s">
        <v>141</v>
      </c>
      <c r="E136">
        <v>-0.139498432601881</v>
      </c>
    </row>
    <row r="137" spans="1:5">
      <c r="A137">
        <v>303</v>
      </c>
      <c r="B137">
        <v>0.996523559093475</v>
      </c>
      <c r="C137">
        <v>1</v>
      </c>
      <c r="D137" t="s">
        <v>142</v>
      </c>
      <c r="E137">
        <v>-0.174074074074074</v>
      </c>
    </row>
    <row r="138" spans="1:5">
      <c r="A138">
        <v>2304</v>
      </c>
      <c r="B138">
        <v>0.996507823467255</v>
      </c>
      <c r="C138">
        <v>1</v>
      </c>
      <c r="D138" t="s">
        <v>143</v>
      </c>
      <c r="E138">
        <v>-0.152758132956153</v>
      </c>
    </row>
    <row r="139" spans="1:5">
      <c r="A139">
        <v>146</v>
      </c>
      <c r="B139">
        <v>0.996497213840485</v>
      </c>
      <c r="C139">
        <v>1</v>
      </c>
      <c r="D139" t="s">
        <v>144</v>
      </c>
      <c r="E139">
        <v>-0.0973451327433629</v>
      </c>
    </row>
    <row r="140" spans="1:5">
      <c r="A140">
        <v>932</v>
      </c>
      <c r="B140">
        <v>0.99642688035965</v>
      </c>
      <c r="C140">
        <v>1</v>
      </c>
      <c r="D140" t="s">
        <v>145</v>
      </c>
      <c r="E140">
        <v>-0.103448275862069</v>
      </c>
    </row>
    <row r="141" spans="1:5">
      <c r="A141">
        <v>3293</v>
      </c>
      <c r="B141">
        <v>0.996426284313202</v>
      </c>
      <c r="C141">
        <v>1</v>
      </c>
      <c r="D141" t="s">
        <v>146</v>
      </c>
      <c r="E141">
        <v>0.125348189415042</v>
      </c>
    </row>
    <row r="142" spans="1:5">
      <c r="A142">
        <v>5</v>
      </c>
      <c r="B142">
        <v>0.996406137943268</v>
      </c>
      <c r="C142">
        <v>1</v>
      </c>
      <c r="D142" t="s">
        <v>147</v>
      </c>
      <c r="E142">
        <v>-0.0631067961165049</v>
      </c>
    </row>
    <row r="143" spans="1:5">
      <c r="A143">
        <v>1564</v>
      </c>
      <c r="B143">
        <v>0.996398687362671</v>
      </c>
      <c r="C143">
        <v>1</v>
      </c>
      <c r="D143" t="s">
        <v>148</v>
      </c>
      <c r="E143">
        <v>-0.114942528735632</v>
      </c>
    </row>
    <row r="144" spans="1:5">
      <c r="A144">
        <v>2957</v>
      </c>
      <c r="B144">
        <v>0.9963698387146</v>
      </c>
      <c r="C144">
        <v>1</v>
      </c>
      <c r="D144" t="s">
        <v>149</v>
      </c>
      <c r="E144">
        <v>-0.110671936758893</v>
      </c>
    </row>
    <row r="145" spans="1:5">
      <c r="A145">
        <v>1759</v>
      </c>
      <c r="B145">
        <v>0.996356010437012</v>
      </c>
      <c r="C145">
        <v>1</v>
      </c>
      <c r="D145" t="s">
        <v>150</v>
      </c>
      <c r="E145">
        <v>0.0917874396135265</v>
      </c>
    </row>
    <row r="146" spans="1:5">
      <c r="A146">
        <v>167</v>
      </c>
      <c r="B146">
        <v>0.99634861946106</v>
      </c>
      <c r="C146">
        <v>1</v>
      </c>
      <c r="D146" t="s">
        <v>151</v>
      </c>
      <c r="E146">
        <v>-0.206703910614525</v>
      </c>
    </row>
    <row r="147" spans="1:5">
      <c r="A147">
        <v>1873</v>
      </c>
      <c r="B147">
        <v>0.996324300765991</v>
      </c>
      <c r="C147">
        <v>1</v>
      </c>
      <c r="D147" t="s">
        <v>152</v>
      </c>
      <c r="E147">
        <v>0.0342342342342343</v>
      </c>
    </row>
    <row r="148" spans="1:5">
      <c r="A148">
        <v>675</v>
      </c>
      <c r="B148">
        <v>0.996287941932678</v>
      </c>
      <c r="C148">
        <v>1</v>
      </c>
      <c r="D148" t="s">
        <v>153</v>
      </c>
      <c r="E148">
        <v>-0.061377245508982</v>
      </c>
    </row>
    <row r="149" spans="1:5">
      <c r="A149">
        <v>958</v>
      </c>
      <c r="B149">
        <v>0.996269822120667</v>
      </c>
      <c r="C149">
        <v>1</v>
      </c>
      <c r="D149" t="s">
        <v>154</v>
      </c>
      <c r="E149">
        <v>-0.178926441351889</v>
      </c>
    </row>
    <row r="150" spans="1:5">
      <c r="A150">
        <v>1726</v>
      </c>
      <c r="B150">
        <v>0.996263563632965</v>
      </c>
      <c r="C150">
        <v>1</v>
      </c>
      <c r="D150" t="s">
        <v>155</v>
      </c>
      <c r="E150">
        <v>-0.0759803921568628</v>
      </c>
    </row>
    <row r="151" spans="1:5">
      <c r="A151">
        <v>830</v>
      </c>
      <c r="B151">
        <v>0.996247947216034</v>
      </c>
      <c r="C151">
        <v>1</v>
      </c>
      <c r="D151" t="s">
        <v>156</v>
      </c>
      <c r="E151">
        <v>-0.161616161616161</v>
      </c>
    </row>
    <row r="152" spans="1:5">
      <c r="A152">
        <v>2797</v>
      </c>
      <c r="B152">
        <v>0.996244072914124</v>
      </c>
      <c r="C152">
        <v>1</v>
      </c>
      <c r="D152" t="s">
        <v>157</v>
      </c>
      <c r="E152">
        <v>-0.146341463414634</v>
      </c>
    </row>
    <row r="153" spans="1:5">
      <c r="A153">
        <v>3044</v>
      </c>
      <c r="B153">
        <v>0.996235072612762</v>
      </c>
      <c r="C153">
        <v>1</v>
      </c>
      <c r="D153" t="s">
        <v>158</v>
      </c>
      <c r="E153">
        <v>-0.134615384615385</v>
      </c>
    </row>
    <row r="154" spans="1:5">
      <c r="A154">
        <v>3796</v>
      </c>
      <c r="B154">
        <v>0.99623042345047</v>
      </c>
      <c r="C154">
        <v>1</v>
      </c>
      <c r="D154" t="s">
        <v>159</v>
      </c>
      <c r="E154">
        <v>-0.0698689956331878</v>
      </c>
    </row>
    <row r="155" spans="1:5">
      <c r="A155">
        <v>724</v>
      </c>
      <c r="B155">
        <v>0.996228218078613</v>
      </c>
      <c r="C155">
        <v>1</v>
      </c>
      <c r="D155" t="s">
        <v>160</v>
      </c>
      <c r="E155">
        <v>-0.248587570621469</v>
      </c>
    </row>
    <row r="156" spans="1:5">
      <c r="A156">
        <v>971</v>
      </c>
      <c r="B156">
        <v>0.996224761009216</v>
      </c>
      <c r="C156">
        <v>1</v>
      </c>
      <c r="D156" t="s">
        <v>161</v>
      </c>
      <c r="E156">
        <v>-0.286885245901639</v>
      </c>
    </row>
    <row r="157" spans="1:5">
      <c r="A157">
        <v>3416</v>
      </c>
      <c r="B157">
        <v>0.996209383010864</v>
      </c>
      <c r="C157">
        <v>1</v>
      </c>
      <c r="D157" t="s">
        <v>162</v>
      </c>
      <c r="E157">
        <v>-0.190476190476191</v>
      </c>
    </row>
    <row r="158" spans="1:5">
      <c r="A158">
        <v>3886</v>
      </c>
      <c r="B158">
        <v>0.996184885501862</v>
      </c>
      <c r="C158">
        <v>1</v>
      </c>
      <c r="D158" t="s">
        <v>163</v>
      </c>
      <c r="E158">
        <v>-0.0462427745664741</v>
      </c>
    </row>
    <row r="159" spans="1:5">
      <c r="A159">
        <v>519</v>
      </c>
      <c r="B159">
        <v>0.996161699295044</v>
      </c>
      <c r="C159">
        <v>1</v>
      </c>
      <c r="D159" t="s">
        <v>164</v>
      </c>
      <c r="E159">
        <v>0.064954682779456</v>
      </c>
    </row>
    <row r="160" spans="1:5">
      <c r="A160">
        <v>1476</v>
      </c>
      <c r="B160">
        <v>0.996138632297516</v>
      </c>
      <c r="C160">
        <v>1</v>
      </c>
      <c r="D160" t="s">
        <v>165</v>
      </c>
      <c r="E160">
        <v>-0.0989761092150171</v>
      </c>
    </row>
    <row r="161" spans="1:5">
      <c r="A161">
        <v>1811</v>
      </c>
      <c r="B161">
        <v>0.996055483818054</v>
      </c>
      <c r="C161">
        <v>1</v>
      </c>
      <c r="D161" t="s">
        <v>166</v>
      </c>
      <c r="E161">
        <v>-0.0265848670756646</v>
      </c>
    </row>
    <row r="162" spans="1:5">
      <c r="A162">
        <v>1326</v>
      </c>
      <c r="B162">
        <v>0.996047079563141</v>
      </c>
      <c r="C162">
        <v>1</v>
      </c>
      <c r="D162" t="s">
        <v>167</v>
      </c>
      <c r="E162">
        <v>-0.115760111576011</v>
      </c>
    </row>
    <row r="163" spans="1:5">
      <c r="A163">
        <v>4539</v>
      </c>
      <c r="B163">
        <v>0.996045887470245</v>
      </c>
      <c r="C163">
        <v>1</v>
      </c>
      <c r="D163" t="s">
        <v>168</v>
      </c>
      <c r="E163">
        <v>-0.118965517241379</v>
      </c>
    </row>
    <row r="164" spans="1:5">
      <c r="A164">
        <v>3356</v>
      </c>
      <c r="B164">
        <v>0.996044814586639</v>
      </c>
      <c r="C164">
        <v>1</v>
      </c>
      <c r="D164" t="s">
        <v>169</v>
      </c>
      <c r="E164">
        <v>-0.541666666666667</v>
      </c>
    </row>
    <row r="165" spans="1:5">
      <c r="A165">
        <v>1203</v>
      </c>
      <c r="B165">
        <v>0.996042609214783</v>
      </c>
      <c r="C165">
        <v>1</v>
      </c>
      <c r="D165" t="s">
        <v>170</v>
      </c>
      <c r="E165">
        <v>-0.108786610878661</v>
      </c>
    </row>
    <row r="166" spans="1:5">
      <c r="A166">
        <v>4671</v>
      </c>
      <c r="B166">
        <v>0.995959579944611</v>
      </c>
      <c r="C166">
        <v>1</v>
      </c>
      <c r="D166" t="s">
        <v>171</v>
      </c>
      <c r="E166">
        <v>0.041436464088398</v>
      </c>
    </row>
    <row r="167" spans="1:5">
      <c r="A167">
        <v>2907</v>
      </c>
      <c r="B167">
        <v>0.995937705039978</v>
      </c>
      <c r="C167">
        <v>1</v>
      </c>
      <c r="D167" t="s">
        <v>172</v>
      </c>
      <c r="E167">
        <v>-0.00865051903114189</v>
      </c>
    </row>
    <row r="168" spans="1:5">
      <c r="A168">
        <v>4718</v>
      </c>
      <c r="B168">
        <v>0.995915353298187</v>
      </c>
      <c r="C168">
        <v>1</v>
      </c>
      <c r="D168" t="s">
        <v>173</v>
      </c>
      <c r="E168">
        <v>-0.157342657342657</v>
      </c>
    </row>
    <row r="169" spans="1:5">
      <c r="A169">
        <v>816</v>
      </c>
      <c r="B169">
        <v>0.995901048183441</v>
      </c>
      <c r="C169">
        <v>1</v>
      </c>
      <c r="D169" t="s">
        <v>174</v>
      </c>
      <c r="E169">
        <v>0.102941176470588</v>
      </c>
    </row>
    <row r="170" spans="1:5">
      <c r="A170">
        <v>3374</v>
      </c>
      <c r="B170">
        <v>0.995886862277985</v>
      </c>
      <c r="C170">
        <v>1</v>
      </c>
      <c r="D170" t="s">
        <v>175</v>
      </c>
      <c r="E170">
        <v>-0.167701863354037</v>
      </c>
    </row>
    <row r="171" spans="1:5">
      <c r="A171">
        <v>1775</v>
      </c>
      <c r="B171">
        <v>0.995868980884552</v>
      </c>
      <c r="C171">
        <v>1</v>
      </c>
      <c r="D171" t="s">
        <v>176</v>
      </c>
      <c r="E171">
        <v>-0.126943005181347</v>
      </c>
    </row>
    <row r="172" spans="1:5">
      <c r="A172">
        <v>994</v>
      </c>
      <c r="B172">
        <v>0.995866417884827</v>
      </c>
      <c r="C172">
        <v>1</v>
      </c>
      <c r="D172" t="s">
        <v>177</v>
      </c>
      <c r="E172">
        <v>-0.110687022900763</v>
      </c>
    </row>
    <row r="173" spans="1:5">
      <c r="A173">
        <v>1544</v>
      </c>
      <c r="B173">
        <v>0.995864868164062</v>
      </c>
      <c r="C173">
        <v>1</v>
      </c>
      <c r="D173" t="s">
        <v>178</v>
      </c>
      <c r="E173">
        <v>-0.118694362017804</v>
      </c>
    </row>
    <row r="174" spans="1:5">
      <c r="A174">
        <v>1500</v>
      </c>
      <c r="B174">
        <v>0.995803654193878</v>
      </c>
      <c r="C174">
        <v>1</v>
      </c>
      <c r="D174" t="s">
        <v>179</v>
      </c>
      <c r="E174">
        <v>-0.111111111111111</v>
      </c>
    </row>
    <row r="175" spans="1:5">
      <c r="A175">
        <v>1582</v>
      </c>
      <c r="B175">
        <v>0.995746433734894</v>
      </c>
      <c r="C175">
        <v>1</v>
      </c>
      <c r="D175" t="s">
        <v>180</v>
      </c>
      <c r="E175">
        <v>-0.105461393596987</v>
      </c>
    </row>
    <row r="176" spans="1:5">
      <c r="A176">
        <v>1721</v>
      </c>
      <c r="B176">
        <v>0.995700776576996</v>
      </c>
      <c r="C176">
        <v>1</v>
      </c>
      <c r="D176" t="s">
        <v>181</v>
      </c>
      <c r="E176">
        <v>-0.0744680851063831</v>
      </c>
    </row>
    <row r="177" spans="1:5">
      <c r="A177">
        <v>1808</v>
      </c>
      <c r="B177">
        <v>0.995657444000244</v>
      </c>
      <c r="C177">
        <v>1</v>
      </c>
      <c r="D177" t="s">
        <v>182</v>
      </c>
      <c r="E177">
        <v>-0.0937500000000001</v>
      </c>
    </row>
    <row r="178" spans="1:5">
      <c r="A178">
        <v>1459</v>
      </c>
      <c r="B178">
        <v>0.995594918727875</v>
      </c>
      <c r="C178">
        <v>1</v>
      </c>
      <c r="D178" t="s">
        <v>183</v>
      </c>
      <c r="E178">
        <v>-0.101156069364162</v>
      </c>
    </row>
    <row r="179" spans="1:5">
      <c r="A179">
        <v>927</v>
      </c>
      <c r="B179">
        <v>0.995558083057404</v>
      </c>
      <c r="C179">
        <v>1</v>
      </c>
      <c r="D179" t="s">
        <v>184</v>
      </c>
      <c r="E179">
        <v>-0.0916666666666666</v>
      </c>
    </row>
    <row r="180" spans="1:5">
      <c r="A180">
        <v>2873</v>
      </c>
      <c r="B180">
        <v>0.995555102825165</v>
      </c>
      <c r="C180">
        <v>1</v>
      </c>
      <c r="D180" t="s">
        <v>185</v>
      </c>
      <c r="E180">
        <v>-0.223140495867769</v>
      </c>
    </row>
    <row r="181" spans="1:5">
      <c r="A181">
        <v>1506</v>
      </c>
      <c r="B181">
        <v>0.995546936988831</v>
      </c>
      <c r="C181">
        <v>1</v>
      </c>
      <c r="D181" t="s">
        <v>186</v>
      </c>
      <c r="E181">
        <v>-0.164705882352941</v>
      </c>
    </row>
    <row r="182" spans="1:5">
      <c r="A182">
        <v>889</v>
      </c>
      <c r="B182">
        <v>0.995541036128998</v>
      </c>
      <c r="C182">
        <v>1</v>
      </c>
      <c r="D182" t="s">
        <v>187</v>
      </c>
      <c r="E182">
        <v>-0.2</v>
      </c>
    </row>
    <row r="183" spans="1:5">
      <c r="A183">
        <v>3170</v>
      </c>
      <c r="B183">
        <v>0.995527684688568</v>
      </c>
      <c r="C183">
        <v>1</v>
      </c>
      <c r="D183" t="s">
        <v>188</v>
      </c>
      <c r="E183">
        <v>0.0336283185840707</v>
      </c>
    </row>
    <row r="184" spans="1:5">
      <c r="A184">
        <v>76</v>
      </c>
      <c r="B184">
        <v>0.995502173900604</v>
      </c>
      <c r="C184">
        <v>1</v>
      </c>
      <c r="D184" t="s">
        <v>189</v>
      </c>
      <c r="E184">
        <v>0</v>
      </c>
    </row>
    <row r="185" spans="1:5">
      <c r="A185">
        <v>1578</v>
      </c>
      <c r="B185">
        <v>0.995501816272736</v>
      </c>
      <c r="C185">
        <v>1</v>
      </c>
      <c r="D185" t="s">
        <v>190</v>
      </c>
      <c r="E185">
        <v>0.158878504672897</v>
      </c>
    </row>
    <row r="186" spans="1:5">
      <c r="A186">
        <v>1591</v>
      </c>
      <c r="B186">
        <v>0.995501220226288</v>
      </c>
      <c r="C186">
        <v>1</v>
      </c>
      <c r="D186" t="s">
        <v>191</v>
      </c>
      <c r="E186">
        <v>-0.0217729393468118</v>
      </c>
    </row>
    <row r="187" spans="1:5">
      <c r="A187">
        <v>1970</v>
      </c>
      <c r="B187">
        <v>0.995492815971375</v>
      </c>
      <c r="C187">
        <v>1</v>
      </c>
      <c r="D187" t="s">
        <v>192</v>
      </c>
      <c r="E187">
        <v>-0.113636363636364</v>
      </c>
    </row>
    <row r="188" spans="1:5">
      <c r="A188">
        <v>1515</v>
      </c>
      <c r="B188">
        <v>0.995464503765106</v>
      </c>
      <c r="C188">
        <v>1</v>
      </c>
      <c r="D188" t="s">
        <v>193</v>
      </c>
      <c r="E188">
        <v>-0.110196326789107</v>
      </c>
    </row>
    <row r="189" spans="1:5">
      <c r="A189">
        <v>4178</v>
      </c>
      <c r="B189">
        <v>0.995455384254456</v>
      </c>
      <c r="C189">
        <v>1</v>
      </c>
      <c r="D189" t="s">
        <v>194</v>
      </c>
      <c r="E189">
        <v>-0.00684931506849318</v>
      </c>
    </row>
    <row r="190" spans="1:5">
      <c r="A190">
        <v>1694</v>
      </c>
      <c r="B190">
        <v>0.995432138442993</v>
      </c>
      <c r="C190">
        <v>1</v>
      </c>
      <c r="D190" t="s">
        <v>195</v>
      </c>
      <c r="E190">
        <v>-0.0858369098712447</v>
      </c>
    </row>
    <row r="191" spans="1:5">
      <c r="A191">
        <v>910</v>
      </c>
      <c r="B191">
        <v>0.995359241962433</v>
      </c>
      <c r="C191">
        <v>1</v>
      </c>
      <c r="D191" t="s">
        <v>196</v>
      </c>
      <c r="E191">
        <v>-0.100881488736533</v>
      </c>
    </row>
    <row r="192" spans="1:5">
      <c r="A192">
        <v>4207</v>
      </c>
      <c r="B192">
        <v>0.995310246944427</v>
      </c>
      <c r="C192">
        <v>1</v>
      </c>
      <c r="D192" t="s">
        <v>197</v>
      </c>
      <c r="E192">
        <v>0.0945378151260505</v>
      </c>
    </row>
    <row r="193" spans="1:5">
      <c r="A193">
        <v>3382</v>
      </c>
      <c r="B193">
        <v>0.995275497436523</v>
      </c>
      <c r="C193">
        <v>1</v>
      </c>
      <c r="D193" t="s">
        <v>198</v>
      </c>
      <c r="E193">
        <v>-0.150259067357513</v>
      </c>
    </row>
    <row r="194" spans="1:5">
      <c r="A194">
        <v>3972</v>
      </c>
      <c r="B194">
        <v>0.995253801345825</v>
      </c>
      <c r="C194">
        <v>1</v>
      </c>
      <c r="D194" t="s">
        <v>199</v>
      </c>
      <c r="E194">
        <v>-0.196544276457883</v>
      </c>
    </row>
    <row r="195" spans="1:5">
      <c r="A195">
        <v>599</v>
      </c>
      <c r="B195">
        <v>0.995229005813599</v>
      </c>
      <c r="C195">
        <v>1</v>
      </c>
      <c r="D195" t="s">
        <v>200</v>
      </c>
      <c r="E195">
        <v>-0.177165354330709</v>
      </c>
    </row>
    <row r="196" spans="1:5">
      <c r="A196">
        <v>55</v>
      </c>
      <c r="B196">
        <v>0.995216608047485</v>
      </c>
      <c r="C196">
        <v>1</v>
      </c>
      <c r="D196" t="s">
        <v>201</v>
      </c>
      <c r="E196">
        <v>-0.0245283018867925</v>
      </c>
    </row>
    <row r="197" spans="1:5">
      <c r="A197">
        <v>5143</v>
      </c>
      <c r="B197">
        <v>0.995194852352142</v>
      </c>
      <c r="C197">
        <v>1</v>
      </c>
      <c r="D197" t="s">
        <v>202</v>
      </c>
      <c r="E197">
        <v>0.0333839150227617</v>
      </c>
    </row>
    <row r="198" spans="1:5">
      <c r="A198">
        <v>3003</v>
      </c>
      <c r="B198">
        <v>0.99519157409668</v>
      </c>
      <c r="C198">
        <v>1</v>
      </c>
      <c r="D198" t="s">
        <v>203</v>
      </c>
      <c r="E198">
        <v>-0.0940170940170939</v>
      </c>
    </row>
    <row r="199" spans="1:5">
      <c r="A199">
        <v>1171</v>
      </c>
      <c r="B199">
        <v>0.995149195194244</v>
      </c>
      <c r="C199">
        <v>1</v>
      </c>
      <c r="D199" t="s">
        <v>204</v>
      </c>
      <c r="E199">
        <v>-0.339285714285714</v>
      </c>
    </row>
    <row r="200" spans="1:5">
      <c r="A200">
        <v>2887</v>
      </c>
      <c r="B200">
        <v>0.99512791633606</v>
      </c>
      <c r="C200">
        <v>1</v>
      </c>
      <c r="D200" t="s">
        <v>205</v>
      </c>
      <c r="E200">
        <v>-0.118193891102258</v>
      </c>
    </row>
    <row r="201" spans="1:5">
      <c r="A201">
        <v>2919</v>
      </c>
      <c r="B201">
        <v>0.995120704174042</v>
      </c>
      <c r="C201">
        <v>1</v>
      </c>
      <c r="D201" t="s">
        <v>206</v>
      </c>
      <c r="E201">
        <v>-0.251612903225806</v>
      </c>
    </row>
    <row r="202" spans="1:5">
      <c r="A202">
        <v>242</v>
      </c>
      <c r="B202">
        <v>0.995109140872955</v>
      </c>
      <c r="C202">
        <v>1</v>
      </c>
      <c r="D202" t="s">
        <v>207</v>
      </c>
      <c r="E202">
        <v>-0.0701570680628272</v>
      </c>
    </row>
    <row r="203" spans="1:5">
      <c r="A203">
        <v>86</v>
      </c>
      <c r="B203">
        <v>0.995106935501099</v>
      </c>
      <c r="C203">
        <v>1</v>
      </c>
      <c r="D203" t="s">
        <v>208</v>
      </c>
      <c r="E203">
        <v>-0.0511945392491469</v>
      </c>
    </row>
    <row r="204" spans="1:5">
      <c r="A204">
        <v>964</v>
      </c>
      <c r="B204">
        <v>0.995084941387177</v>
      </c>
      <c r="C204">
        <v>1</v>
      </c>
      <c r="D204" t="s">
        <v>209</v>
      </c>
      <c r="E204">
        <v>-0.0477386934673367</v>
      </c>
    </row>
    <row r="205" spans="1:5">
      <c r="A205">
        <v>1864</v>
      </c>
      <c r="B205">
        <v>0.994996428489685</v>
      </c>
      <c r="C205">
        <v>1</v>
      </c>
      <c r="D205" t="s">
        <v>210</v>
      </c>
      <c r="E205">
        <v>-0.132352941176471</v>
      </c>
    </row>
    <row r="206" spans="1:5">
      <c r="A206">
        <v>1477</v>
      </c>
      <c r="B206">
        <v>0.994932949542999</v>
      </c>
      <c r="C206">
        <v>1</v>
      </c>
      <c r="D206" t="s">
        <v>211</v>
      </c>
      <c r="E206">
        <v>-0.142528735632184</v>
      </c>
    </row>
    <row r="207" spans="1:5">
      <c r="A207">
        <v>555</v>
      </c>
      <c r="B207">
        <v>0.99491947889328</v>
      </c>
      <c r="C207">
        <v>1</v>
      </c>
      <c r="D207" t="s">
        <v>212</v>
      </c>
      <c r="E207">
        <v>-0.125714285714286</v>
      </c>
    </row>
    <row r="208" spans="1:5">
      <c r="A208">
        <v>1208</v>
      </c>
      <c r="B208">
        <v>0.994915366172791</v>
      </c>
      <c r="C208">
        <v>1</v>
      </c>
      <c r="D208" t="s">
        <v>213</v>
      </c>
      <c r="E208">
        <v>-0.103614457831325</v>
      </c>
    </row>
    <row r="209" spans="1:5">
      <c r="A209">
        <v>1114</v>
      </c>
      <c r="B209">
        <v>0.994904398918152</v>
      </c>
      <c r="C209">
        <v>1</v>
      </c>
      <c r="D209" t="s">
        <v>214</v>
      </c>
      <c r="E209">
        <v>-0.0871794871794871</v>
      </c>
    </row>
    <row r="210" spans="1:5">
      <c r="A210">
        <v>785</v>
      </c>
      <c r="B210">
        <v>0.994825720787048</v>
      </c>
      <c r="C210">
        <v>1</v>
      </c>
      <c r="D210" t="s">
        <v>215</v>
      </c>
      <c r="E210">
        <v>-0.0254237288135594</v>
      </c>
    </row>
    <row r="211" spans="1:5">
      <c r="A211">
        <v>1105</v>
      </c>
      <c r="B211">
        <v>0.994824647903442</v>
      </c>
      <c r="C211">
        <v>1</v>
      </c>
      <c r="D211" t="s">
        <v>216</v>
      </c>
      <c r="E211">
        <v>-0.129901960784314</v>
      </c>
    </row>
    <row r="212" spans="1:5">
      <c r="A212">
        <v>1615</v>
      </c>
      <c r="B212">
        <v>0.994819104671478</v>
      </c>
      <c r="C212">
        <v>1</v>
      </c>
      <c r="D212" t="s">
        <v>217</v>
      </c>
      <c r="E212">
        <v>-0.0781758957654722</v>
      </c>
    </row>
    <row r="213" spans="1:5">
      <c r="A213">
        <v>4022</v>
      </c>
      <c r="B213">
        <v>0.994813561439514</v>
      </c>
      <c r="C213">
        <v>1</v>
      </c>
      <c r="D213" t="s">
        <v>218</v>
      </c>
      <c r="E213">
        <v>0.128164556962025</v>
      </c>
    </row>
    <row r="214" spans="1:5">
      <c r="A214">
        <v>3978</v>
      </c>
      <c r="B214">
        <v>0.994793474674225</v>
      </c>
      <c r="C214">
        <v>1</v>
      </c>
      <c r="D214" t="s">
        <v>219</v>
      </c>
      <c r="E214">
        <v>-0.310606060606061</v>
      </c>
    </row>
    <row r="215" spans="1:5">
      <c r="A215">
        <v>88</v>
      </c>
      <c r="B215">
        <v>0.994766592979431</v>
      </c>
      <c r="C215">
        <v>1</v>
      </c>
      <c r="D215" t="s">
        <v>220</v>
      </c>
      <c r="E215">
        <v>-0.0592</v>
      </c>
    </row>
    <row r="216" spans="1:5">
      <c r="A216">
        <v>3650</v>
      </c>
      <c r="B216">
        <v>0.994761765003204</v>
      </c>
      <c r="C216">
        <v>1</v>
      </c>
      <c r="D216" t="s">
        <v>221</v>
      </c>
      <c r="E216">
        <v>-0.0695488721804511</v>
      </c>
    </row>
    <row r="217" spans="1:5">
      <c r="A217">
        <v>1124</v>
      </c>
      <c r="B217">
        <v>0.994756817817688</v>
      </c>
      <c r="C217">
        <v>1</v>
      </c>
      <c r="D217" t="s">
        <v>222</v>
      </c>
      <c r="E217">
        <v>-0.121756487025948</v>
      </c>
    </row>
    <row r="218" spans="1:5">
      <c r="A218">
        <v>2831</v>
      </c>
      <c r="B218">
        <v>0.994753956794739</v>
      </c>
      <c r="C218">
        <v>1</v>
      </c>
      <c r="D218" t="s">
        <v>223</v>
      </c>
      <c r="E218">
        <v>0.0100755667506296</v>
      </c>
    </row>
    <row r="219" spans="1:5">
      <c r="A219">
        <v>793</v>
      </c>
      <c r="B219">
        <v>0.99472850561142</v>
      </c>
      <c r="C219">
        <v>1</v>
      </c>
      <c r="D219" t="s">
        <v>224</v>
      </c>
      <c r="E219">
        <v>0.120610687022901</v>
      </c>
    </row>
    <row r="220" spans="1:5">
      <c r="A220">
        <v>1482</v>
      </c>
      <c r="B220">
        <v>0.994726598262787</v>
      </c>
      <c r="C220">
        <v>1</v>
      </c>
      <c r="D220" t="s">
        <v>225</v>
      </c>
      <c r="E220">
        <v>-0.203406813627254</v>
      </c>
    </row>
    <row r="221" spans="1:5">
      <c r="A221">
        <v>1729</v>
      </c>
      <c r="B221">
        <v>0.994702160358429</v>
      </c>
      <c r="C221">
        <v>1</v>
      </c>
      <c r="D221" t="s">
        <v>226</v>
      </c>
      <c r="E221">
        <v>0.152744630071599</v>
      </c>
    </row>
    <row r="222" spans="1:5">
      <c r="A222">
        <v>4803</v>
      </c>
      <c r="B222">
        <v>0.994677662849426</v>
      </c>
      <c r="C222">
        <v>1</v>
      </c>
      <c r="D222" t="s">
        <v>227</v>
      </c>
      <c r="E222">
        <v>-0.0294117647058824</v>
      </c>
    </row>
    <row r="223" spans="1:5">
      <c r="A223">
        <v>4987</v>
      </c>
      <c r="B223">
        <v>0.994647443294525</v>
      </c>
      <c r="C223">
        <v>1</v>
      </c>
      <c r="D223" t="s">
        <v>228</v>
      </c>
      <c r="E223">
        <v>-0.0927672955974844</v>
      </c>
    </row>
    <row r="224" spans="1:5">
      <c r="A224">
        <v>4294</v>
      </c>
      <c r="B224">
        <v>0.994600534439087</v>
      </c>
      <c r="C224">
        <v>1</v>
      </c>
      <c r="D224" t="s">
        <v>229</v>
      </c>
      <c r="E224">
        <v>-0.10233918128655</v>
      </c>
    </row>
    <row r="225" spans="1:5">
      <c r="A225">
        <v>3251</v>
      </c>
      <c r="B225">
        <v>0.994590759277344</v>
      </c>
      <c r="C225">
        <v>1</v>
      </c>
      <c r="D225" t="s">
        <v>230</v>
      </c>
      <c r="E225">
        <v>-0.0505415162454874</v>
      </c>
    </row>
    <row r="226" spans="1:5">
      <c r="A226">
        <v>2326</v>
      </c>
      <c r="B226">
        <v>0.994585990905762</v>
      </c>
      <c r="C226">
        <v>1</v>
      </c>
      <c r="D226" t="s">
        <v>231</v>
      </c>
      <c r="E226">
        <v>-0.219449225473322</v>
      </c>
    </row>
    <row r="227" spans="1:5">
      <c r="A227">
        <v>29</v>
      </c>
      <c r="B227">
        <v>0.994532823562622</v>
      </c>
      <c r="C227">
        <v>1</v>
      </c>
      <c r="D227" t="s">
        <v>232</v>
      </c>
      <c r="E227">
        <v>0</v>
      </c>
    </row>
    <row r="228" spans="1:5">
      <c r="A228">
        <v>1100</v>
      </c>
      <c r="B228">
        <v>0.994525909423828</v>
      </c>
      <c r="C228">
        <v>1</v>
      </c>
      <c r="D228" t="s">
        <v>233</v>
      </c>
      <c r="E228">
        <v>-0.227868852459016</v>
      </c>
    </row>
    <row r="229" spans="1:5">
      <c r="A229">
        <v>306</v>
      </c>
      <c r="B229">
        <v>0.994493126869202</v>
      </c>
      <c r="C229">
        <v>1</v>
      </c>
      <c r="D229" t="s">
        <v>234</v>
      </c>
      <c r="E229">
        <v>-0.168367346938776</v>
      </c>
    </row>
    <row r="230" spans="1:5">
      <c r="A230">
        <v>540</v>
      </c>
      <c r="B230">
        <v>0.994463860988617</v>
      </c>
      <c r="C230">
        <v>1</v>
      </c>
      <c r="D230" t="s">
        <v>235</v>
      </c>
      <c r="E230">
        <v>-0.0580000000000001</v>
      </c>
    </row>
    <row r="231" spans="1:5">
      <c r="A231">
        <v>1676</v>
      </c>
      <c r="B231">
        <v>0.994447827339172</v>
      </c>
      <c r="C231">
        <v>1</v>
      </c>
      <c r="D231" t="s">
        <v>236</v>
      </c>
      <c r="E231">
        <v>-0.11864406779661</v>
      </c>
    </row>
    <row r="232" spans="1:5">
      <c r="A232">
        <v>287</v>
      </c>
      <c r="B232">
        <v>0.994415640830994</v>
      </c>
      <c r="C232">
        <v>1</v>
      </c>
      <c r="D232" t="s">
        <v>237</v>
      </c>
      <c r="E232">
        <v>-0.303738317757009</v>
      </c>
    </row>
    <row r="233" spans="1:5">
      <c r="A233">
        <v>4421</v>
      </c>
      <c r="B233">
        <v>0.994411289691925</v>
      </c>
      <c r="C233">
        <v>1</v>
      </c>
      <c r="D233" t="s">
        <v>238</v>
      </c>
      <c r="E233">
        <v>0.0214592274678111</v>
      </c>
    </row>
    <row r="234" spans="1:5">
      <c r="A234">
        <v>1035</v>
      </c>
      <c r="B234">
        <v>0.99432361125946</v>
      </c>
      <c r="C234">
        <v>1</v>
      </c>
      <c r="D234" t="s">
        <v>239</v>
      </c>
      <c r="E234">
        <v>-0.191616766467066</v>
      </c>
    </row>
    <row r="235" spans="1:5">
      <c r="A235">
        <v>2733</v>
      </c>
      <c r="B235">
        <v>0.994297087192535</v>
      </c>
      <c r="C235">
        <v>1</v>
      </c>
      <c r="D235" t="s">
        <v>240</v>
      </c>
      <c r="E235">
        <v>-0.0861842105263158</v>
      </c>
    </row>
    <row r="236" spans="1:5">
      <c r="A236">
        <v>1568</v>
      </c>
      <c r="B236">
        <v>0.994171917438507</v>
      </c>
      <c r="C236">
        <v>1</v>
      </c>
      <c r="D236" t="s">
        <v>241</v>
      </c>
      <c r="E236">
        <v>-0.140449438202247</v>
      </c>
    </row>
    <row r="237" spans="1:5">
      <c r="A237">
        <v>2862</v>
      </c>
      <c r="B237">
        <v>0.994166851043701</v>
      </c>
      <c r="C237">
        <v>1</v>
      </c>
      <c r="D237" t="s">
        <v>242</v>
      </c>
      <c r="E237">
        <v>-0.0711297071129707</v>
      </c>
    </row>
    <row r="238" spans="1:5">
      <c r="A238">
        <v>231</v>
      </c>
      <c r="B238">
        <v>0.994145393371582</v>
      </c>
      <c r="C238">
        <v>1</v>
      </c>
      <c r="D238" t="s">
        <v>243</v>
      </c>
      <c r="E238">
        <v>-0.126422250316056</v>
      </c>
    </row>
    <row r="239" spans="1:5">
      <c r="A239">
        <v>834</v>
      </c>
      <c r="B239">
        <v>0.994126915931702</v>
      </c>
      <c r="C239">
        <v>1</v>
      </c>
      <c r="D239" t="s">
        <v>244</v>
      </c>
      <c r="E239">
        <v>-0.174528301886792</v>
      </c>
    </row>
    <row r="240" spans="1:5">
      <c r="A240">
        <v>1012</v>
      </c>
      <c r="B240">
        <v>0.99410617351532</v>
      </c>
      <c r="C240">
        <v>1</v>
      </c>
      <c r="D240" t="s">
        <v>245</v>
      </c>
      <c r="E240">
        <v>0.135198135198135</v>
      </c>
    </row>
    <row r="241" spans="1:5">
      <c r="A241">
        <v>4182</v>
      </c>
      <c r="B241">
        <v>0.994009375572205</v>
      </c>
      <c r="C241">
        <v>1</v>
      </c>
      <c r="D241" t="s">
        <v>246</v>
      </c>
      <c r="E241">
        <v>0.1875</v>
      </c>
    </row>
    <row r="242" spans="1:5">
      <c r="A242">
        <v>3500</v>
      </c>
      <c r="B242">
        <v>0.99398285150528</v>
      </c>
      <c r="C242">
        <v>1</v>
      </c>
      <c r="D242" t="s">
        <v>247</v>
      </c>
      <c r="E242">
        <v>-0.203980099502487</v>
      </c>
    </row>
    <row r="243" spans="1:5">
      <c r="A243">
        <v>1730</v>
      </c>
      <c r="B243">
        <v>0.993971645832062</v>
      </c>
      <c r="C243">
        <v>1</v>
      </c>
      <c r="D243" t="s">
        <v>248</v>
      </c>
      <c r="E243">
        <v>-0.075098814229249</v>
      </c>
    </row>
    <row r="244" spans="1:5">
      <c r="A244">
        <v>908</v>
      </c>
      <c r="B244">
        <v>0.993966281414032</v>
      </c>
      <c r="C244">
        <v>1</v>
      </c>
      <c r="D244" t="s">
        <v>249</v>
      </c>
      <c r="E244">
        <v>-0.128048780487805</v>
      </c>
    </row>
    <row r="245" spans="1:5">
      <c r="A245">
        <v>5021</v>
      </c>
      <c r="B245">
        <v>0.993919134140015</v>
      </c>
      <c r="C245">
        <v>1</v>
      </c>
      <c r="D245" t="s">
        <v>250</v>
      </c>
      <c r="E245">
        <v>0.00727096461463894</v>
      </c>
    </row>
    <row r="246" spans="1:5">
      <c r="A246">
        <v>4125</v>
      </c>
      <c r="B246">
        <v>0.99391758441925</v>
      </c>
      <c r="C246">
        <v>1</v>
      </c>
      <c r="D246" t="s">
        <v>251</v>
      </c>
      <c r="E246">
        <v>-0.126801152737752</v>
      </c>
    </row>
    <row r="247" spans="1:5">
      <c r="A247">
        <v>330</v>
      </c>
      <c r="B247">
        <v>0.993794441223145</v>
      </c>
      <c r="C247">
        <v>1</v>
      </c>
      <c r="D247" t="s">
        <v>252</v>
      </c>
      <c r="E247">
        <v>-0.131944444444444</v>
      </c>
    </row>
    <row r="248" spans="1:5">
      <c r="A248">
        <v>275</v>
      </c>
      <c r="B248">
        <v>0.993792355060577</v>
      </c>
      <c r="C248">
        <v>1</v>
      </c>
      <c r="D248" t="s">
        <v>253</v>
      </c>
      <c r="E248">
        <v>-0.140458015267176</v>
      </c>
    </row>
    <row r="249" spans="1:5">
      <c r="A249">
        <v>3393</v>
      </c>
      <c r="B249">
        <v>0.993684589862823</v>
      </c>
      <c r="C249">
        <v>1</v>
      </c>
      <c r="D249" t="s">
        <v>254</v>
      </c>
      <c r="E249">
        <v>0.135405105438402</v>
      </c>
    </row>
    <row r="250" spans="1:5">
      <c r="A250">
        <v>1572</v>
      </c>
      <c r="B250">
        <v>0.993671178817749</v>
      </c>
      <c r="C250">
        <v>1</v>
      </c>
      <c r="D250" t="s">
        <v>255</v>
      </c>
      <c r="E250">
        <v>-0.144186046511628</v>
      </c>
    </row>
    <row r="251" spans="1:5">
      <c r="A251">
        <v>3953</v>
      </c>
      <c r="B251">
        <v>0.993652701377869</v>
      </c>
      <c r="C251">
        <v>1</v>
      </c>
      <c r="D251" t="s">
        <v>256</v>
      </c>
      <c r="E251">
        <v>-0.0979284369114877</v>
      </c>
    </row>
    <row r="252" spans="1:5">
      <c r="A252">
        <v>3034</v>
      </c>
      <c r="B252">
        <v>0.993646621704102</v>
      </c>
      <c r="C252">
        <v>1</v>
      </c>
      <c r="D252" t="s">
        <v>257</v>
      </c>
      <c r="E252">
        <v>-0.106666666666667</v>
      </c>
    </row>
    <row r="253" spans="1:5">
      <c r="A253">
        <v>991</v>
      </c>
      <c r="B253">
        <v>0.993615984916687</v>
      </c>
      <c r="C253">
        <v>1</v>
      </c>
      <c r="D253" t="s">
        <v>258</v>
      </c>
      <c r="E253">
        <v>-0.0937500000000002</v>
      </c>
    </row>
    <row r="254" spans="1:5">
      <c r="A254">
        <v>3207</v>
      </c>
      <c r="B254">
        <v>0.993563652038574</v>
      </c>
      <c r="C254">
        <v>1</v>
      </c>
      <c r="D254" t="s">
        <v>259</v>
      </c>
      <c r="E254">
        <v>-0.13953488372093</v>
      </c>
    </row>
    <row r="255" spans="1:5">
      <c r="A255">
        <v>1045</v>
      </c>
      <c r="B255">
        <v>0.993559181690216</v>
      </c>
      <c r="C255">
        <v>1</v>
      </c>
      <c r="D255" t="s">
        <v>260</v>
      </c>
      <c r="E255">
        <v>-0.278301886792453</v>
      </c>
    </row>
    <row r="256" spans="1:5">
      <c r="A256">
        <v>2954</v>
      </c>
      <c r="B256">
        <v>0.993545830249786</v>
      </c>
      <c r="C256">
        <v>1</v>
      </c>
      <c r="D256" t="s">
        <v>261</v>
      </c>
      <c r="E256">
        <v>-0.472222222222222</v>
      </c>
    </row>
    <row r="257" spans="1:5">
      <c r="A257">
        <v>1812</v>
      </c>
      <c r="B257">
        <v>0.993503987789154</v>
      </c>
      <c r="C257">
        <v>1</v>
      </c>
      <c r="D257" t="s">
        <v>262</v>
      </c>
      <c r="E257">
        <v>-0.0528109028960818</v>
      </c>
    </row>
    <row r="258" spans="1:5">
      <c r="A258">
        <v>2016</v>
      </c>
      <c r="B258">
        <v>0.993480920791626</v>
      </c>
      <c r="C258">
        <v>1</v>
      </c>
      <c r="D258" t="s">
        <v>263</v>
      </c>
      <c r="E258">
        <v>-0.383104125736739</v>
      </c>
    </row>
    <row r="259" spans="1:5">
      <c r="A259">
        <v>392</v>
      </c>
      <c r="B259">
        <v>0.99347186088562</v>
      </c>
      <c r="C259">
        <v>1</v>
      </c>
      <c r="D259" t="s">
        <v>264</v>
      </c>
      <c r="E259">
        <v>-0.0357142857142856</v>
      </c>
    </row>
    <row r="260" spans="1:5">
      <c r="A260">
        <v>30</v>
      </c>
      <c r="B260">
        <v>0.993445038795471</v>
      </c>
      <c r="C260">
        <v>1</v>
      </c>
      <c r="D260" t="s">
        <v>265</v>
      </c>
      <c r="E260">
        <v>-0.145021645021645</v>
      </c>
    </row>
    <row r="261" spans="1:5">
      <c r="A261">
        <v>140</v>
      </c>
      <c r="B261">
        <v>0.993402540683746</v>
      </c>
      <c r="C261">
        <v>1</v>
      </c>
      <c r="D261" t="s">
        <v>266</v>
      </c>
      <c r="E261">
        <v>-0.184210526315789</v>
      </c>
    </row>
    <row r="262" spans="1:5">
      <c r="A262">
        <v>4651</v>
      </c>
      <c r="B262">
        <v>0.993386447429657</v>
      </c>
      <c r="C262">
        <v>1</v>
      </c>
      <c r="D262" t="s">
        <v>267</v>
      </c>
      <c r="E262">
        <v>-0.0772727272727274</v>
      </c>
    </row>
    <row r="263" spans="1:5">
      <c r="A263">
        <v>1139</v>
      </c>
      <c r="B263">
        <v>0.993373036384583</v>
      </c>
      <c r="C263">
        <v>1</v>
      </c>
      <c r="D263" t="s">
        <v>268</v>
      </c>
      <c r="E263">
        <v>-0.259259259259259</v>
      </c>
    </row>
    <row r="264" spans="1:5">
      <c r="A264">
        <v>2736</v>
      </c>
      <c r="B264">
        <v>0.993304312229156</v>
      </c>
      <c r="C264">
        <v>1</v>
      </c>
      <c r="D264" t="s">
        <v>269</v>
      </c>
      <c r="E264">
        <v>-0.168695652173913</v>
      </c>
    </row>
    <row r="265" spans="1:5">
      <c r="A265">
        <v>1673</v>
      </c>
      <c r="B265">
        <v>0.993215441703796</v>
      </c>
      <c r="C265">
        <v>1</v>
      </c>
      <c r="D265" t="s">
        <v>270</v>
      </c>
      <c r="E265">
        <v>-0.103448275862069</v>
      </c>
    </row>
    <row r="266" spans="1:5">
      <c r="A266">
        <v>211</v>
      </c>
      <c r="B266">
        <v>0.993172705173492</v>
      </c>
      <c r="C266">
        <v>1</v>
      </c>
      <c r="D266" t="s">
        <v>271</v>
      </c>
      <c r="E266">
        <v>-0.0825</v>
      </c>
    </row>
    <row r="267" spans="1:5">
      <c r="A267">
        <v>1647</v>
      </c>
      <c r="B267">
        <v>0.993132650852203</v>
      </c>
      <c r="C267">
        <v>1</v>
      </c>
      <c r="D267" t="s">
        <v>272</v>
      </c>
      <c r="E267">
        <v>0</v>
      </c>
    </row>
    <row r="268" spans="1:5">
      <c r="A268">
        <v>596</v>
      </c>
      <c r="B268">
        <v>0.993127226829529</v>
      </c>
      <c r="C268">
        <v>1</v>
      </c>
      <c r="D268" t="s">
        <v>273</v>
      </c>
      <c r="E268">
        <v>-0.0997624703087886</v>
      </c>
    </row>
    <row r="269" spans="1:5">
      <c r="A269">
        <v>3906</v>
      </c>
      <c r="B269">
        <v>0.993104159832001</v>
      </c>
      <c r="C269">
        <v>1</v>
      </c>
      <c r="D269" t="s">
        <v>274</v>
      </c>
      <c r="E269">
        <v>0.0233082706766916</v>
      </c>
    </row>
    <row r="270" spans="1:5">
      <c r="A270">
        <v>1675</v>
      </c>
      <c r="B270">
        <v>0.993059873580933</v>
      </c>
      <c r="C270">
        <v>1</v>
      </c>
      <c r="D270" t="s">
        <v>275</v>
      </c>
      <c r="E270">
        <v>0.140597539543058</v>
      </c>
    </row>
    <row r="271" spans="1:5">
      <c r="A271">
        <v>1601</v>
      </c>
      <c r="B271">
        <v>0.993058323860168</v>
      </c>
      <c r="C271">
        <v>1</v>
      </c>
      <c r="D271" t="s">
        <v>276</v>
      </c>
      <c r="E271">
        <v>-0.171296296296296</v>
      </c>
    </row>
    <row r="272" spans="1:5">
      <c r="A272">
        <v>2930</v>
      </c>
      <c r="B272">
        <v>0.993041396141052</v>
      </c>
      <c r="C272">
        <v>1</v>
      </c>
      <c r="D272" t="s">
        <v>277</v>
      </c>
      <c r="E272">
        <v>-0.0841584158415841</v>
      </c>
    </row>
    <row r="273" spans="1:5">
      <c r="A273">
        <v>1589</v>
      </c>
      <c r="B273">
        <v>0.993029892444611</v>
      </c>
      <c r="C273">
        <v>1</v>
      </c>
      <c r="D273" t="s">
        <v>278</v>
      </c>
      <c r="E273">
        <v>-0.149198520345253</v>
      </c>
    </row>
    <row r="274" spans="1:5">
      <c r="A274">
        <v>2856</v>
      </c>
      <c r="B274">
        <v>0.993017673492432</v>
      </c>
      <c r="C274">
        <v>1</v>
      </c>
      <c r="D274" t="s">
        <v>279</v>
      </c>
      <c r="E274">
        <v>-0.0994371482176361</v>
      </c>
    </row>
    <row r="275" spans="1:5">
      <c r="A275">
        <v>1690</v>
      </c>
      <c r="B275">
        <v>0.992996394634247</v>
      </c>
      <c r="C275">
        <v>1</v>
      </c>
      <c r="D275" t="s">
        <v>280</v>
      </c>
      <c r="E275">
        <v>-0.181372549019608</v>
      </c>
    </row>
    <row r="276" spans="1:5">
      <c r="A276">
        <v>1486</v>
      </c>
      <c r="B276">
        <v>0.992917060852051</v>
      </c>
      <c r="C276">
        <v>1</v>
      </c>
      <c r="D276" t="s">
        <v>281</v>
      </c>
      <c r="E276">
        <v>0.175853018372704</v>
      </c>
    </row>
    <row r="277" spans="1:5">
      <c r="A277">
        <v>201</v>
      </c>
      <c r="B277">
        <v>0.992902219295502</v>
      </c>
      <c r="C277">
        <v>1</v>
      </c>
      <c r="D277" t="s">
        <v>282</v>
      </c>
      <c r="E277">
        <v>-0.106888361045131</v>
      </c>
    </row>
    <row r="278" spans="1:5">
      <c r="A278">
        <v>2853</v>
      </c>
      <c r="B278">
        <v>0.992864370346069</v>
      </c>
      <c r="C278">
        <v>1</v>
      </c>
      <c r="D278" t="s">
        <v>283</v>
      </c>
      <c r="E278">
        <v>-0.125</v>
      </c>
    </row>
    <row r="279" spans="1:5">
      <c r="A279">
        <v>103</v>
      </c>
      <c r="B279">
        <v>0.992811739444733</v>
      </c>
      <c r="C279">
        <v>1</v>
      </c>
      <c r="D279" t="s">
        <v>284</v>
      </c>
      <c r="E279">
        <v>-0.0833333333333334</v>
      </c>
    </row>
    <row r="280" spans="1:5">
      <c r="A280">
        <v>3158</v>
      </c>
      <c r="B280">
        <v>0.992766618728638</v>
      </c>
      <c r="C280">
        <v>1</v>
      </c>
      <c r="D280" t="s">
        <v>285</v>
      </c>
      <c r="E280">
        <v>-0.0760869565217392</v>
      </c>
    </row>
    <row r="281" spans="1:5">
      <c r="A281">
        <v>778</v>
      </c>
      <c r="B281">
        <v>0.99275404214859</v>
      </c>
      <c r="C281">
        <v>1</v>
      </c>
      <c r="D281" t="s">
        <v>286</v>
      </c>
      <c r="E281">
        <v>-0.113960113960114</v>
      </c>
    </row>
    <row r="282" spans="1:5">
      <c r="A282">
        <v>4258</v>
      </c>
      <c r="B282">
        <v>0.992711186408997</v>
      </c>
      <c r="C282">
        <v>1</v>
      </c>
      <c r="D282" t="s">
        <v>287</v>
      </c>
      <c r="E282">
        <v>-0.0626566416040101</v>
      </c>
    </row>
    <row r="283" spans="1:5">
      <c r="A283">
        <v>1859</v>
      </c>
      <c r="B283">
        <v>0.992644011974335</v>
      </c>
      <c r="C283">
        <v>1</v>
      </c>
      <c r="D283" t="s">
        <v>288</v>
      </c>
      <c r="E283">
        <v>-0.121031746031746</v>
      </c>
    </row>
    <row r="284" spans="1:5">
      <c r="A284">
        <v>1786</v>
      </c>
      <c r="B284">
        <v>0.992564499378204</v>
      </c>
      <c r="C284">
        <v>1</v>
      </c>
      <c r="D284" t="s">
        <v>289</v>
      </c>
      <c r="E284">
        <v>-0.0909090909090909</v>
      </c>
    </row>
    <row r="285" spans="1:5">
      <c r="A285">
        <v>1489</v>
      </c>
      <c r="B285">
        <v>0.992498457431793</v>
      </c>
      <c r="C285">
        <v>1</v>
      </c>
      <c r="D285" t="s">
        <v>290</v>
      </c>
      <c r="E285">
        <v>0.0060882800608828</v>
      </c>
    </row>
    <row r="286" spans="1:5">
      <c r="A286">
        <v>1074</v>
      </c>
      <c r="B286">
        <v>0.992429316043854</v>
      </c>
      <c r="C286">
        <v>1</v>
      </c>
      <c r="D286" t="s">
        <v>291</v>
      </c>
      <c r="E286">
        <v>-0.162921348314607</v>
      </c>
    </row>
    <row r="287" spans="1:5">
      <c r="A287">
        <v>1651</v>
      </c>
      <c r="B287">
        <v>0.992401838302612</v>
      </c>
      <c r="C287">
        <v>1</v>
      </c>
      <c r="D287" t="s">
        <v>292</v>
      </c>
      <c r="E287">
        <v>0.00373831775700939</v>
      </c>
    </row>
    <row r="288" spans="1:5">
      <c r="A288">
        <v>93</v>
      </c>
      <c r="B288">
        <v>0.992397725582123</v>
      </c>
      <c r="C288">
        <v>1</v>
      </c>
      <c r="D288" t="s">
        <v>293</v>
      </c>
      <c r="E288">
        <v>0.0222222222222224</v>
      </c>
    </row>
    <row r="289" spans="1:5">
      <c r="A289">
        <v>3135</v>
      </c>
      <c r="B289">
        <v>0.992264151573181</v>
      </c>
      <c r="C289">
        <v>1</v>
      </c>
      <c r="D289" t="s">
        <v>294</v>
      </c>
      <c r="E289">
        <v>-0.0841121495327104</v>
      </c>
    </row>
    <row r="290" spans="1:5">
      <c r="A290">
        <v>3250</v>
      </c>
      <c r="B290">
        <v>0.992228448390961</v>
      </c>
      <c r="C290">
        <v>1</v>
      </c>
      <c r="D290" t="s">
        <v>295</v>
      </c>
      <c r="E290">
        <v>-0.0767326732673267</v>
      </c>
    </row>
    <row r="291" spans="1:5">
      <c r="A291">
        <v>212</v>
      </c>
      <c r="B291">
        <v>0.992171406745911</v>
      </c>
      <c r="C291">
        <v>1</v>
      </c>
      <c r="D291" t="s">
        <v>296</v>
      </c>
      <c r="E291">
        <v>0.0200752823086576</v>
      </c>
    </row>
    <row r="292" spans="1:5">
      <c r="A292">
        <v>339</v>
      </c>
      <c r="B292">
        <v>0.992162644863129</v>
      </c>
      <c r="C292">
        <v>1</v>
      </c>
      <c r="D292" t="s">
        <v>297</v>
      </c>
      <c r="E292">
        <v>-0.135678391959799</v>
      </c>
    </row>
    <row r="293" spans="1:5">
      <c r="A293">
        <v>4916</v>
      </c>
      <c r="B293">
        <v>0.992145001888275</v>
      </c>
      <c r="C293">
        <v>1</v>
      </c>
      <c r="D293" t="s">
        <v>298</v>
      </c>
      <c r="E293">
        <v>0.120582120582121</v>
      </c>
    </row>
    <row r="294" spans="1:5">
      <c r="A294">
        <v>1722</v>
      </c>
      <c r="B294">
        <v>0.992142558097839</v>
      </c>
      <c r="C294">
        <v>1</v>
      </c>
      <c r="D294" t="s">
        <v>299</v>
      </c>
      <c r="E294">
        <v>-0.152466367713005</v>
      </c>
    </row>
    <row r="295" spans="1:5">
      <c r="A295">
        <v>3405</v>
      </c>
      <c r="B295">
        <v>0.992106199264526</v>
      </c>
      <c r="C295">
        <v>1</v>
      </c>
      <c r="D295" t="s">
        <v>300</v>
      </c>
      <c r="E295">
        <v>-0.253456221198157</v>
      </c>
    </row>
    <row r="296" spans="1:5">
      <c r="A296">
        <v>1883</v>
      </c>
      <c r="B296">
        <v>0.992073118686676</v>
      </c>
      <c r="C296">
        <v>1</v>
      </c>
      <c r="D296" t="s">
        <v>301</v>
      </c>
      <c r="E296">
        <v>-0.107</v>
      </c>
    </row>
    <row r="297" spans="1:5">
      <c r="A297">
        <v>1661</v>
      </c>
      <c r="B297">
        <v>0.992071330547333</v>
      </c>
      <c r="C297">
        <v>1</v>
      </c>
      <c r="D297" t="s">
        <v>302</v>
      </c>
      <c r="E297">
        <v>-0.00496524329692161</v>
      </c>
    </row>
    <row r="298" spans="1:5">
      <c r="A298">
        <v>3059</v>
      </c>
      <c r="B298">
        <v>0.991924583911896</v>
      </c>
      <c r="C298">
        <v>1</v>
      </c>
      <c r="D298" t="s">
        <v>303</v>
      </c>
      <c r="E298">
        <v>0.139329805996473</v>
      </c>
    </row>
    <row r="299" spans="1:5">
      <c r="A299">
        <v>1794</v>
      </c>
      <c r="B299">
        <v>0.991891264915466</v>
      </c>
      <c r="C299">
        <v>1</v>
      </c>
      <c r="D299" t="s">
        <v>304</v>
      </c>
      <c r="E299">
        <v>-0.195011337868481</v>
      </c>
    </row>
    <row r="300" spans="1:5">
      <c r="A300">
        <v>196</v>
      </c>
      <c r="B300">
        <v>0.991881668567657</v>
      </c>
      <c r="C300">
        <v>1</v>
      </c>
      <c r="D300" t="s">
        <v>305</v>
      </c>
      <c r="E300">
        <v>-0.0729483282674772</v>
      </c>
    </row>
    <row r="301" spans="1:5">
      <c r="A301">
        <v>4433</v>
      </c>
      <c r="B301">
        <v>0.991872251033783</v>
      </c>
      <c r="C301">
        <v>1</v>
      </c>
      <c r="D301" t="s">
        <v>306</v>
      </c>
      <c r="E301">
        <v>-0.0676470588235294</v>
      </c>
    </row>
    <row r="302" spans="1:5">
      <c r="A302">
        <v>2064</v>
      </c>
      <c r="B302">
        <v>0.991848826408386</v>
      </c>
      <c r="C302">
        <v>1</v>
      </c>
      <c r="D302" t="s">
        <v>307</v>
      </c>
      <c r="E302">
        <v>-0.00412087912087911</v>
      </c>
    </row>
    <row r="303" spans="1:5">
      <c r="A303">
        <v>847</v>
      </c>
      <c r="B303">
        <v>0.991835594177246</v>
      </c>
      <c r="C303">
        <v>1</v>
      </c>
      <c r="D303" t="s">
        <v>308</v>
      </c>
      <c r="E303">
        <v>-0.0925373134328359</v>
      </c>
    </row>
    <row r="304" spans="1:5">
      <c r="A304">
        <v>2302</v>
      </c>
      <c r="B304">
        <v>0.991833209991455</v>
      </c>
      <c r="C304">
        <v>1</v>
      </c>
      <c r="D304" t="s">
        <v>309</v>
      </c>
      <c r="E304">
        <v>-0.110956036287509</v>
      </c>
    </row>
    <row r="305" spans="1:5">
      <c r="A305">
        <v>4070</v>
      </c>
      <c r="B305">
        <v>0.991773664951324</v>
      </c>
      <c r="C305">
        <v>1</v>
      </c>
      <c r="D305" t="s">
        <v>310</v>
      </c>
      <c r="E305">
        <v>-0.0495726495726496</v>
      </c>
    </row>
    <row r="306" spans="1:5">
      <c r="A306">
        <v>1207</v>
      </c>
      <c r="B306">
        <v>0.991732835769653</v>
      </c>
      <c r="C306">
        <v>1</v>
      </c>
      <c r="D306" t="s">
        <v>311</v>
      </c>
      <c r="E306">
        <v>-0.257261410788382</v>
      </c>
    </row>
    <row r="307" spans="1:5">
      <c r="A307">
        <v>586</v>
      </c>
      <c r="B307">
        <v>0.991646468639374</v>
      </c>
      <c r="C307">
        <v>1</v>
      </c>
      <c r="D307" t="s">
        <v>312</v>
      </c>
      <c r="E307">
        <v>-0.117808219178082</v>
      </c>
    </row>
    <row r="308" spans="1:5">
      <c r="A308">
        <v>1470</v>
      </c>
      <c r="B308">
        <v>0.99161958694458</v>
      </c>
      <c r="C308">
        <v>1</v>
      </c>
      <c r="D308" t="s">
        <v>313</v>
      </c>
      <c r="E308">
        <v>0.0173697270471462</v>
      </c>
    </row>
    <row r="309" spans="1:5">
      <c r="A309">
        <v>1565</v>
      </c>
      <c r="B309">
        <v>0.99159699678421</v>
      </c>
      <c r="C309">
        <v>1</v>
      </c>
      <c r="D309" t="s">
        <v>314</v>
      </c>
      <c r="E309">
        <v>-0.153846153846154</v>
      </c>
    </row>
    <row r="310" spans="1:5">
      <c r="A310">
        <v>4266</v>
      </c>
      <c r="B310">
        <v>0.991538345813751</v>
      </c>
      <c r="C310">
        <v>1</v>
      </c>
      <c r="D310" t="s">
        <v>315</v>
      </c>
      <c r="E310">
        <v>-0.119312436804853</v>
      </c>
    </row>
    <row r="311" spans="1:5">
      <c r="A311">
        <v>4172</v>
      </c>
      <c r="B311">
        <v>0.991530060768127</v>
      </c>
      <c r="C311">
        <v>1</v>
      </c>
      <c r="D311" t="s">
        <v>316</v>
      </c>
      <c r="E311">
        <v>-0.130841121495327</v>
      </c>
    </row>
    <row r="312" spans="1:5">
      <c r="A312">
        <v>125</v>
      </c>
      <c r="B312">
        <v>0.991444766521454</v>
      </c>
      <c r="C312">
        <v>1</v>
      </c>
      <c r="D312" t="s">
        <v>317</v>
      </c>
      <c r="E312">
        <v>-0.114790286975718</v>
      </c>
    </row>
    <row r="313" spans="1:5">
      <c r="A313">
        <v>373</v>
      </c>
      <c r="B313">
        <v>0.991444289684296</v>
      </c>
      <c r="C313">
        <v>1</v>
      </c>
      <c r="D313" t="s">
        <v>318</v>
      </c>
      <c r="E313">
        <v>-0.224867724867725</v>
      </c>
    </row>
    <row r="314" spans="1:5">
      <c r="A314">
        <v>1740</v>
      </c>
      <c r="B314">
        <v>0.991414487361908</v>
      </c>
      <c r="C314">
        <v>1</v>
      </c>
      <c r="D314" t="s">
        <v>319</v>
      </c>
      <c r="E314">
        <v>-0.0754147812971342</v>
      </c>
    </row>
    <row r="315" spans="1:5">
      <c r="A315">
        <v>1847</v>
      </c>
      <c r="B315">
        <v>0.991364121437073</v>
      </c>
      <c r="C315">
        <v>1</v>
      </c>
      <c r="D315" t="s">
        <v>320</v>
      </c>
      <c r="E315">
        <v>-0.0511679644048945</v>
      </c>
    </row>
    <row r="316" spans="1:5">
      <c r="A316">
        <v>468</v>
      </c>
      <c r="B316">
        <v>0.991295695304871</v>
      </c>
      <c r="C316">
        <v>1</v>
      </c>
      <c r="D316" t="s">
        <v>321</v>
      </c>
      <c r="E316">
        <v>-0.111658456486043</v>
      </c>
    </row>
    <row r="317" spans="1:5">
      <c r="A317">
        <v>5161</v>
      </c>
      <c r="B317">
        <v>0.990997910499573</v>
      </c>
      <c r="C317">
        <v>1</v>
      </c>
      <c r="D317" t="s">
        <v>322</v>
      </c>
      <c r="E317">
        <v>0.00996677740863805</v>
      </c>
    </row>
    <row r="318" spans="1:5">
      <c r="A318">
        <v>1505</v>
      </c>
      <c r="B318">
        <v>0.990980207920074</v>
      </c>
      <c r="C318">
        <v>1</v>
      </c>
      <c r="D318" t="s">
        <v>323</v>
      </c>
      <c r="E318">
        <v>-0.216312056737589</v>
      </c>
    </row>
    <row r="319" spans="1:5">
      <c r="A319">
        <v>230</v>
      </c>
      <c r="B319">
        <v>0.990978002548218</v>
      </c>
      <c r="C319">
        <v>1</v>
      </c>
      <c r="D319" t="s">
        <v>324</v>
      </c>
      <c r="E319">
        <v>-0.145390070921986</v>
      </c>
    </row>
    <row r="320" spans="1:5">
      <c r="A320">
        <v>704</v>
      </c>
      <c r="B320">
        <v>0.99094033241272</v>
      </c>
      <c r="C320">
        <v>1</v>
      </c>
      <c r="D320" t="s">
        <v>325</v>
      </c>
      <c r="E320">
        <v>-0.12967032967033</v>
      </c>
    </row>
    <row r="321" spans="1:5">
      <c r="A321">
        <v>3486</v>
      </c>
      <c r="B321">
        <v>0.990927577018738</v>
      </c>
      <c r="C321">
        <v>1</v>
      </c>
      <c r="D321" t="s">
        <v>326</v>
      </c>
      <c r="E321">
        <v>-0.117241379310345</v>
      </c>
    </row>
    <row r="322" spans="1:5">
      <c r="A322">
        <v>1216</v>
      </c>
      <c r="B322">
        <v>0.990909516811371</v>
      </c>
      <c r="C322">
        <v>1</v>
      </c>
      <c r="D322" t="s">
        <v>327</v>
      </c>
      <c r="E322">
        <v>-0.10969387755102</v>
      </c>
    </row>
    <row r="323" spans="1:5">
      <c r="A323">
        <v>973</v>
      </c>
      <c r="B323">
        <v>0.990799963474274</v>
      </c>
      <c r="C323">
        <v>1</v>
      </c>
      <c r="D323" t="s">
        <v>328</v>
      </c>
      <c r="E323">
        <v>0.10632183908046</v>
      </c>
    </row>
    <row r="324" spans="1:5">
      <c r="A324">
        <v>750</v>
      </c>
      <c r="B324">
        <v>0.990799844264984</v>
      </c>
      <c r="C324">
        <v>1</v>
      </c>
      <c r="D324" t="s">
        <v>329</v>
      </c>
      <c r="E324">
        <v>-0.135869565217391</v>
      </c>
    </row>
    <row r="325" spans="1:5">
      <c r="A325">
        <v>3239</v>
      </c>
      <c r="B325">
        <v>0.990770041942596</v>
      </c>
      <c r="C325">
        <v>1</v>
      </c>
      <c r="D325" t="s">
        <v>330</v>
      </c>
      <c r="E325">
        <v>-0.13953488372093</v>
      </c>
    </row>
    <row r="326" spans="1:5">
      <c r="A326">
        <v>1979</v>
      </c>
      <c r="B326">
        <v>0.990677356719971</v>
      </c>
      <c r="C326">
        <v>1</v>
      </c>
      <c r="D326" t="s">
        <v>331</v>
      </c>
      <c r="E326">
        <v>-0.0691489361702127</v>
      </c>
    </row>
    <row r="327" spans="1:5">
      <c r="A327">
        <v>315</v>
      </c>
      <c r="B327">
        <v>0.990539312362671</v>
      </c>
      <c r="C327">
        <v>1</v>
      </c>
      <c r="D327" t="s">
        <v>332</v>
      </c>
      <c r="E327">
        <v>-0.0472636815920396</v>
      </c>
    </row>
    <row r="328" spans="1:5">
      <c r="A328">
        <v>1945</v>
      </c>
      <c r="B328">
        <v>0.99050635099411</v>
      </c>
      <c r="C328">
        <v>1</v>
      </c>
      <c r="D328" t="s">
        <v>333</v>
      </c>
      <c r="E328">
        <v>-0.0651162790697674</v>
      </c>
    </row>
    <row r="329" spans="1:5">
      <c r="A329">
        <v>4220</v>
      </c>
      <c r="B329">
        <v>0.990489363670349</v>
      </c>
      <c r="C329">
        <v>1</v>
      </c>
      <c r="D329" t="s">
        <v>334</v>
      </c>
      <c r="E329">
        <v>-0.137320044296789</v>
      </c>
    </row>
    <row r="330" spans="1:5">
      <c r="A330">
        <v>4155</v>
      </c>
      <c r="B330">
        <v>0.990262389183044</v>
      </c>
      <c r="C330">
        <v>1</v>
      </c>
      <c r="D330" t="s">
        <v>335</v>
      </c>
      <c r="E330">
        <v>-0.10926694329184</v>
      </c>
    </row>
    <row r="331" spans="1:5">
      <c r="A331">
        <v>2213</v>
      </c>
      <c r="B331">
        <v>0.990250468254089</v>
      </c>
      <c r="C331">
        <v>1</v>
      </c>
      <c r="D331" t="s">
        <v>336</v>
      </c>
      <c r="E331">
        <v>-0.078740157480315</v>
      </c>
    </row>
    <row r="332" spans="1:5">
      <c r="A332">
        <v>817</v>
      </c>
      <c r="B332">
        <v>0.990178942680359</v>
      </c>
      <c r="C332">
        <v>1</v>
      </c>
      <c r="D332" t="s">
        <v>337</v>
      </c>
      <c r="E332">
        <v>-0.0694864048338368</v>
      </c>
    </row>
    <row r="333" spans="1:5">
      <c r="A333">
        <v>1122</v>
      </c>
      <c r="B333">
        <v>0.99017721414566</v>
      </c>
      <c r="C333">
        <v>1</v>
      </c>
      <c r="D333" t="s">
        <v>338</v>
      </c>
      <c r="E333">
        <v>-0.12375249500998</v>
      </c>
    </row>
    <row r="334" spans="1:5">
      <c r="A334">
        <v>3845</v>
      </c>
      <c r="B334">
        <v>0.990139901638031</v>
      </c>
      <c r="C334">
        <v>1</v>
      </c>
      <c r="D334" t="s">
        <v>339</v>
      </c>
      <c r="E334">
        <v>-0.18728323699422</v>
      </c>
    </row>
    <row r="335" spans="1:5">
      <c r="A335">
        <v>485</v>
      </c>
      <c r="B335">
        <v>0.990114092826843</v>
      </c>
      <c r="C335">
        <v>1</v>
      </c>
      <c r="D335" t="s">
        <v>340</v>
      </c>
      <c r="E335">
        <v>0.0334928229665072</v>
      </c>
    </row>
    <row r="336" spans="1:5">
      <c r="A336">
        <v>47</v>
      </c>
      <c r="B336">
        <v>0.990025639533997</v>
      </c>
      <c r="C336">
        <v>1</v>
      </c>
      <c r="D336" t="s">
        <v>341</v>
      </c>
      <c r="E336">
        <v>-0.127429805615551</v>
      </c>
    </row>
    <row r="337" spans="1:5">
      <c r="A337">
        <v>92</v>
      </c>
      <c r="B337">
        <v>0.990005910396576</v>
      </c>
      <c r="C337">
        <v>1</v>
      </c>
      <c r="D337" t="s">
        <v>342</v>
      </c>
      <c r="E337">
        <v>-0.159949622166247</v>
      </c>
    </row>
    <row r="338" spans="1:5">
      <c r="A338">
        <v>1093</v>
      </c>
      <c r="B338">
        <v>0.989964783191681</v>
      </c>
      <c r="C338">
        <v>1</v>
      </c>
      <c r="D338" t="s">
        <v>343</v>
      </c>
      <c r="E338">
        <v>-0.10655737704918</v>
      </c>
    </row>
    <row r="339" spans="1:5">
      <c r="A339">
        <v>126</v>
      </c>
      <c r="B339">
        <v>0.989955544471741</v>
      </c>
      <c r="C339">
        <v>1</v>
      </c>
      <c r="D339" t="s">
        <v>344</v>
      </c>
      <c r="E339">
        <v>-0.135693215339233</v>
      </c>
    </row>
    <row r="340" spans="1:5">
      <c r="A340">
        <v>2933</v>
      </c>
      <c r="B340">
        <v>0.989774107933044</v>
      </c>
      <c r="C340">
        <v>1</v>
      </c>
      <c r="D340" t="s">
        <v>345</v>
      </c>
      <c r="E340">
        <v>-0.091891891891892</v>
      </c>
    </row>
    <row r="341" spans="1:5">
      <c r="A341">
        <v>1966</v>
      </c>
      <c r="B341">
        <v>0.989743530750275</v>
      </c>
      <c r="C341">
        <v>1</v>
      </c>
      <c r="D341" t="s">
        <v>346</v>
      </c>
      <c r="E341">
        <v>-0.104212860310421</v>
      </c>
    </row>
    <row r="342" spans="1:5">
      <c r="A342">
        <v>4985</v>
      </c>
      <c r="B342">
        <v>0.989666104316711</v>
      </c>
      <c r="C342">
        <v>1</v>
      </c>
      <c r="D342" t="s">
        <v>347</v>
      </c>
      <c r="E342">
        <v>0.0367965367965368</v>
      </c>
    </row>
    <row r="343" spans="1:5">
      <c r="A343">
        <v>163</v>
      </c>
      <c r="B343">
        <v>0.989629566669464</v>
      </c>
      <c r="C343">
        <v>1</v>
      </c>
      <c r="D343" t="s">
        <v>348</v>
      </c>
      <c r="E343">
        <v>-0.0820895522388059</v>
      </c>
    </row>
    <row r="344" spans="1:5">
      <c r="A344">
        <v>1618</v>
      </c>
      <c r="B344">
        <v>0.98960143327713</v>
      </c>
      <c r="C344">
        <v>1</v>
      </c>
      <c r="D344" t="s">
        <v>349</v>
      </c>
      <c r="E344">
        <v>-0.133946830265848</v>
      </c>
    </row>
    <row r="345" spans="1:5">
      <c r="A345">
        <v>3112</v>
      </c>
      <c r="B345">
        <v>0.989581227302551</v>
      </c>
      <c r="C345">
        <v>1</v>
      </c>
      <c r="D345" t="s">
        <v>350</v>
      </c>
      <c r="E345">
        <v>0.0714957666980245</v>
      </c>
    </row>
    <row r="346" spans="1:5">
      <c r="A346">
        <v>1835</v>
      </c>
      <c r="B346">
        <v>0.989533603191376</v>
      </c>
      <c r="C346">
        <v>1</v>
      </c>
      <c r="D346" t="s">
        <v>351</v>
      </c>
      <c r="E346">
        <v>0.0422885572139307</v>
      </c>
    </row>
    <row r="347" spans="1:5">
      <c r="A347">
        <v>1957</v>
      </c>
      <c r="B347">
        <v>0.989515423774719</v>
      </c>
      <c r="C347">
        <v>1</v>
      </c>
      <c r="D347" t="s">
        <v>352</v>
      </c>
      <c r="E347">
        <v>0.137586471944658</v>
      </c>
    </row>
    <row r="348" spans="1:5">
      <c r="A348">
        <v>892</v>
      </c>
      <c r="B348">
        <v>0.989478290081024</v>
      </c>
      <c r="C348">
        <v>1</v>
      </c>
      <c r="D348" t="s">
        <v>353</v>
      </c>
      <c r="E348">
        <v>-0.597938144329897</v>
      </c>
    </row>
    <row r="349" spans="1:5">
      <c r="A349">
        <v>1436</v>
      </c>
      <c r="B349">
        <v>0.989317834377289</v>
      </c>
      <c r="C349">
        <v>1</v>
      </c>
      <c r="D349" t="s">
        <v>354</v>
      </c>
      <c r="E349">
        <v>-0.114285714285714</v>
      </c>
    </row>
    <row r="350" spans="1:5">
      <c r="A350">
        <v>3482</v>
      </c>
      <c r="B350">
        <v>0.989214241504669</v>
      </c>
      <c r="C350">
        <v>1</v>
      </c>
      <c r="D350" t="s">
        <v>355</v>
      </c>
      <c r="E350">
        <v>-0.111842105263158</v>
      </c>
    </row>
    <row r="351" spans="1:5">
      <c r="A351">
        <v>3468</v>
      </c>
      <c r="B351">
        <v>0.989168047904968</v>
      </c>
      <c r="C351">
        <v>1</v>
      </c>
      <c r="D351" t="s">
        <v>356</v>
      </c>
      <c r="E351">
        <v>-0.272633744855967</v>
      </c>
    </row>
    <row r="352" spans="1:5">
      <c r="A352">
        <v>1609</v>
      </c>
      <c r="B352">
        <v>0.989024937152863</v>
      </c>
      <c r="C352">
        <v>1</v>
      </c>
      <c r="D352" t="s">
        <v>357</v>
      </c>
      <c r="E352">
        <v>-0.234899328859061</v>
      </c>
    </row>
    <row r="353" spans="1:5">
      <c r="A353">
        <v>3464</v>
      </c>
      <c r="B353">
        <v>0.989019811153412</v>
      </c>
      <c r="C353">
        <v>1</v>
      </c>
      <c r="D353" t="s">
        <v>358</v>
      </c>
      <c r="E353">
        <v>-0.0851419031719532</v>
      </c>
    </row>
    <row r="354" spans="1:5">
      <c r="A354">
        <v>811</v>
      </c>
      <c r="B354">
        <v>0.989002346992493</v>
      </c>
      <c r="C354">
        <v>1</v>
      </c>
      <c r="D354" t="s">
        <v>359</v>
      </c>
      <c r="E354">
        <v>0.166666666666667</v>
      </c>
    </row>
    <row r="355" spans="1:5">
      <c r="A355">
        <v>3101</v>
      </c>
      <c r="B355">
        <v>0.988971769809723</v>
      </c>
      <c r="C355">
        <v>1</v>
      </c>
      <c r="D355" t="s">
        <v>360</v>
      </c>
      <c r="E355">
        <v>0.0960000000000001</v>
      </c>
    </row>
    <row r="356" spans="1:5">
      <c r="A356">
        <v>803</v>
      </c>
      <c r="B356">
        <v>0.988902270793915</v>
      </c>
      <c r="C356">
        <v>1</v>
      </c>
      <c r="D356" t="s">
        <v>361</v>
      </c>
      <c r="E356">
        <v>-0.0828025477707007</v>
      </c>
    </row>
    <row r="357" spans="1:5">
      <c r="A357">
        <v>241</v>
      </c>
      <c r="B357">
        <v>0.988846123218536</v>
      </c>
      <c r="C357">
        <v>1</v>
      </c>
      <c r="D357" t="s">
        <v>362</v>
      </c>
      <c r="E357">
        <v>-0.112704918032787</v>
      </c>
    </row>
    <row r="358" spans="1:5">
      <c r="A358">
        <v>3688</v>
      </c>
      <c r="B358">
        <v>0.988789796829224</v>
      </c>
      <c r="C358">
        <v>1</v>
      </c>
      <c r="D358" t="s">
        <v>363</v>
      </c>
      <c r="E358">
        <v>-0.125</v>
      </c>
    </row>
    <row r="359" spans="1:5">
      <c r="A359">
        <v>2268</v>
      </c>
      <c r="B359">
        <v>0.988743901252747</v>
      </c>
      <c r="C359">
        <v>1</v>
      </c>
      <c r="D359" t="s">
        <v>364</v>
      </c>
      <c r="E359">
        <v>0.168794326241135</v>
      </c>
    </row>
    <row r="360" spans="1:5">
      <c r="A360">
        <v>4612</v>
      </c>
      <c r="B360">
        <v>0.988584697246552</v>
      </c>
      <c r="C360">
        <v>1</v>
      </c>
      <c r="D360" t="s">
        <v>365</v>
      </c>
      <c r="E360">
        <v>-0.0998789346246973</v>
      </c>
    </row>
    <row r="361" spans="1:5">
      <c r="A361">
        <v>1655</v>
      </c>
      <c r="B361">
        <v>0.988527894020081</v>
      </c>
      <c r="C361">
        <v>1</v>
      </c>
      <c r="D361" t="s">
        <v>366</v>
      </c>
      <c r="E361">
        <v>-0.0526315789473684</v>
      </c>
    </row>
    <row r="362" spans="1:5">
      <c r="A362">
        <v>3029</v>
      </c>
      <c r="B362">
        <v>0.988387405872345</v>
      </c>
      <c r="C362">
        <v>1</v>
      </c>
      <c r="D362" t="s">
        <v>367</v>
      </c>
      <c r="E362">
        <v>-0.173228346456693</v>
      </c>
    </row>
    <row r="363" spans="1:5">
      <c r="A363">
        <v>513</v>
      </c>
      <c r="B363">
        <v>0.988379001617432</v>
      </c>
      <c r="C363">
        <v>1</v>
      </c>
      <c r="D363" t="s">
        <v>368</v>
      </c>
      <c r="E363">
        <v>-0.0772357723577236</v>
      </c>
    </row>
    <row r="364" spans="1:5">
      <c r="A364">
        <v>1020</v>
      </c>
      <c r="B364">
        <v>0.988274216651917</v>
      </c>
      <c r="C364">
        <v>1</v>
      </c>
      <c r="D364" t="s">
        <v>369</v>
      </c>
      <c r="E364">
        <v>-0.0445026178010471</v>
      </c>
    </row>
    <row r="365" spans="1:5">
      <c r="A365">
        <v>137</v>
      </c>
      <c r="B365">
        <v>0.988168179988861</v>
      </c>
      <c r="C365">
        <v>1</v>
      </c>
      <c r="D365" t="s">
        <v>370</v>
      </c>
      <c r="E365">
        <v>-0.171641791044776</v>
      </c>
    </row>
    <row r="366" spans="1:5">
      <c r="A366">
        <v>1069</v>
      </c>
      <c r="B366">
        <v>0.988156855106354</v>
      </c>
      <c r="C366">
        <v>1</v>
      </c>
      <c r="D366" t="s">
        <v>371</v>
      </c>
      <c r="E366">
        <v>-0.0911901081916537</v>
      </c>
    </row>
    <row r="367" spans="1:5">
      <c r="A367">
        <v>1619</v>
      </c>
      <c r="B367">
        <v>0.98811262845993</v>
      </c>
      <c r="C367">
        <v>1</v>
      </c>
      <c r="D367" t="s">
        <v>372</v>
      </c>
      <c r="E367">
        <v>-0.109427609427609</v>
      </c>
    </row>
    <row r="368" spans="1:5">
      <c r="A368">
        <v>11</v>
      </c>
      <c r="B368">
        <v>0.988082706928253</v>
      </c>
      <c r="C368">
        <v>1</v>
      </c>
      <c r="D368" t="s">
        <v>373</v>
      </c>
      <c r="E368">
        <v>-0.180769230769231</v>
      </c>
    </row>
    <row r="369" spans="1:5">
      <c r="A369">
        <v>1870</v>
      </c>
      <c r="B369">
        <v>0.988017320632935</v>
      </c>
      <c r="C369">
        <v>1</v>
      </c>
      <c r="D369" t="s">
        <v>374</v>
      </c>
      <c r="E369">
        <v>-0.128915662650602</v>
      </c>
    </row>
    <row r="370" spans="1:5">
      <c r="A370">
        <v>3310</v>
      </c>
      <c r="B370">
        <v>0.987923443317413</v>
      </c>
      <c r="C370">
        <v>1</v>
      </c>
      <c r="D370" t="s">
        <v>375</v>
      </c>
      <c r="E370">
        <v>-0.138314785373609</v>
      </c>
    </row>
    <row r="371" spans="1:5">
      <c r="A371">
        <v>3397</v>
      </c>
      <c r="B371">
        <v>0.987839639186859</v>
      </c>
      <c r="C371">
        <v>1</v>
      </c>
      <c r="D371" t="s">
        <v>376</v>
      </c>
      <c r="E371">
        <v>-0.0829545454545455</v>
      </c>
    </row>
    <row r="372" spans="1:5">
      <c r="A372">
        <v>539</v>
      </c>
      <c r="B372">
        <v>0.987815141677856</v>
      </c>
      <c r="C372">
        <v>1</v>
      </c>
      <c r="D372" t="s">
        <v>377</v>
      </c>
      <c r="E372">
        <v>-0.0887290167865707</v>
      </c>
    </row>
    <row r="373" spans="1:5">
      <c r="A373">
        <v>197</v>
      </c>
      <c r="B373">
        <v>0.987806141376495</v>
      </c>
      <c r="C373">
        <v>1</v>
      </c>
      <c r="D373" t="s">
        <v>378</v>
      </c>
      <c r="E373">
        <v>-0.108163265306122</v>
      </c>
    </row>
    <row r="374" spans="1:5">
      <c r="A374">
        <v>314</v>
      </c>
      <c r="B374">
        <v>0.987786948680878</v>
      </c>
      <c r="C374">
        <v>1</v>
      </c>
      <c r="D374" t="s">
        <v>379</v>
      </c>
      <c r="E374">
        <v>0.120448179271709</v>
      </c>
    </row>
    <row r="375" spans="1:5">
      <c r="A375">
        <v>3899</v>
      </c>
      <c r="B375">
        <v>0.987784743309021</v>
      </c>
      <c r="C375">
        <v>1</v>
      </c>
      <c r="D375" t="s">
        <v>380</v>
      </c>
      <c r="E375">
        <v>0.0231884057971012</v>
      </c>
    </row>
    <row r="376" spans="1:5">
      <c r="A376">
        <v>1896</v>
      </c>
      <c r="B376">
        <v>0.987682044506073</v>
      </c>
      <c r="C376">
        <v>1</v>
      </c>
      <c r="D376" t="s">
        <v>381</v>
      </c>
      <c r="E376">
        <v>-0.26</v>
      </c>
    </row>
    <row r="377" spans="1:5">
      <c r="A377">
        <v>684</v>
      </c>
      <c r="B377">
        <v>0.987620174884796</v>
      </c>
      <c r="C377">
        <v>1</v>
      </c>
      <c r="D377" t="s">
        <v>382</v>
      </c>
      <c r="E377">
        <v>-0.0489038785834739</v>
      </c>
    </row>
    <row r="378" spans="1:5">
      <c r="A378">
        <v>3767</v>
      </c>
      <c r="B378">
        <v>0.98759788274765</v>
      </c>
      <c r="C378">
        <v>1</v>
      </c>
      <c r="D378" t="s">
        <v>383</v>
      </c>
      <c r="E378">
        <v>-0.000615006150061603</v>
      </c>
    </row>
    <row r="379" spans="1:5">
      <c r="A379">
        <v>4797</v>
      </c>
      <c r="B379">
        <v>0.987583220005035</v>
      </c>
      <c r="C379">
        <v>1</v>
      </c>
      <c r="D379" t="s">
        <v>384</v>
      </c>
      <c r="E379">
        <v>0.00250941028858231</v>
      </c>
    </row>
    <row r="380" spans="1:5">
      <c r="A380">
        <v>1078</v>
      </c>
      <c r="B380">
        <v>0.987480461597443</v>
      </c>
      <c r="C380">
        <v>1</v>
      </c>
      <c r="D380" t="s">
        <v>385</v>
      </c>
      <c r="E380">
        <v>-0.0652173913043478</v>
      </c>
    </row>
    <row r="381" spans="1:5">
      <c r="A381">
        <v>4781</v>
      </c>
      <c r="B381">
        <v>0.987414538860321</v>
      </c>
      <c r="C381">
        <v>1</v>
      </c>
      <c r="D381" t="s">
        <v>386</v>
      </c>
      <c r="E381">
        <v>-0.067741935483871</v>
      </c>
    </row>
    <row r="382" spans="1:5">
      <c r="A382">
        <v>1438</v>
      </c>
      <c r="B382">
        <v>0.987327039241791</v>
      </c>
      <c r="C382">
        <v>1</v>
      </c>
      <c r="D382" t="s">
        <v>387</v>
      </c>
      <c r="E382">
        <v>-0.0930232558139535</v>
      </c>
    </row>
    <row r="383" spans="1:5">
      <c r="A383">
        <v>1571</v>
      </c>
      <c r="B383">
        <v>0.987200260162354</v>
      </c>
      <c r="C383">
        <v>1</v>
      </c>
      <c r="D383" t="s">
        <v>388</v>
      </c>
      <c r="E383">
        <v>-0.184579439252336</v>
      </c>
    </row>
    <row r="384" spans="1:5">
      <c r="A384">
        <v>3246</v>
      </c>
      <c r="B384">
        <v>0.987192273139954</v>
      </c>
      <c r="C384">
        <v>1</v>
      </c>
      <c r="D384" t="s">
        <v>389</v>
      </c>
      <c r="E384">
        <v>-0.033395176252319</v>
      </c>
    </row>
    <row r="385" spans="1:5">
      <c r="A385">
        <v>1823</v>
      </c>
      <c r="B385">
        <v>0.987142443656921</v>
      </c>
      <c r="C385">
        <v>1</v>
      </c>
      <c r="D385" t="s">
        <v>390</v>
      </c>
      <c r="E385">
        <v>-0.0570228091236494</v>
      </c>
    </row>
    <row r="386" spans="1:5">
      <c r="A386">
        <v>1519</v>
      </c>
      <c r="B386">
        <v>0.986976802349091</v>
      </c>
      <c r="C386">
        <v>1</v>
      </c>
      <c r="D386" t="s">
        <v>391</v>
      </c>
      <c r="E386">
        <v>0.401898734177215</v>
      </c>
    </row>
    <row r="387" spans="1:5">
      <c r="A387">
        <v>1667</v>
      </c>
      <c r="B387">
        <v>0.986929059028625</v>
      </c>
      <c r="C387">
        <v>1</v>
      </c>
      <c r="D387" t="s">
        <v>392</v>
      </c>
      <c r="E387">
        <v>-0.129720853858785</v>
      </c>
    </row>
    <row r="388" spans="1:5">
      <c r="A388">
        <v>89</v>
      </c>
      <c r="B388">
        <v>0.986856877803802</v>
      </c>
      <c r="C388">
        <v>1</v>
      </c>
      <c r="D388" t="s">
        <v>393</v>
      </c>
      <c r="E388">
        <v>-0.0572207084468664</v>
      </c>
    </row>
    <row r="389" spans="1:5">
      <c r="A389">
        <v>81</v>
      </c>
      <c r="B389">
        <v>0.98673939704895</v>
      </c>
      <c r="C389">
        <v>1</v>
      </c>
      <c r="D389" t="s">
        <v>394</v>
      </c>
      <c r="E389">
        <v>-0.0769230769230768</v>
      </c>
    </row>
    <row r="390" spans="1:5">
      <c r="A390">
        <v>4658</v>
      </c>
      <c r="B390">
        <v>0.986561238765717</v>
      </c>
      <c r="C390">
        <v>1</v>
      </c>
      <c r="D390" t="s">
        <v>395</v>
      </c>
      <c r="E390">
        <v>-0.0602171767028629</v>
      </c>
    </row>
    <row r="391" spans="1:5">
      <c r="A391">
        <v>4708</v>
      </c>
      <c r="B391">
        <v>0.986285746097565</v>
      </c>
      <c r="C391">
        <v>1</v>
      </c>
      <c r="D391" t="s">
        <v>396</v>
      </c>
      <c r="E391">
        <v>-0.102770330652368</v>
      </c>
    </row>
    <row r="392" spans="1:5">
      <c r="A392">
        <v>4086</v>
      </c>
      <c r="B392">
        <v>0.986100852489471</v>
      </c>
      <c r="C392">
        <v>1</v>
      </c>
      <c r="D392" t="s">
        <v>397</v>
      </c>
      <c r="E392">
        <v>-0.0404217926186292</v>
      </c>
    </row>
    <row r="393" spans="1:5">
      <c r="A393">
        <v>839</v>
      </c>
      <c r="B393">
        <v>0.986071288585663</v>
      </c>
      <c r="C393">
        <v>1</v>
      </c>
      <c r="D393" t="s">
        <v>398</v>
      </c>
      <c r="E393">
        <v>-0.0345963756177924</v>
      </c>
    </row>
    <row r="394" spans="1:5">
      <c r="A394">
        <v>1853</v>
      </c>
      <c r="B394">
        <v>0.986015558242798</v>
      </c>
      <c r="C394">
        <v>1</v>
      </c>
      <c r="D394" t="s">
        <v>399</v>
      </c>
      <c r="E394">
        <v>-0.0525502318392581</v>
      </c>
    </row>
    <row r="395" spans="1:5">
      <c r="A395">
        <v>3529</v>
      </c>
      <c r="B395">
        <v>0.985971868038177</v>
      </c>
      <c r="C395">
        <v>1</v>
      </c>
      <c r="D395" t="s">
        <v>400</v>
      </c>
      <c r="E395">
        <v>-0.00806451612903236</v>
      </c>
    </row>
    <row r="396" spans="1:5">
      <c r="A396">
        <v>105</v>
      </c>
      <c r="B396">
        <v>0.985967874526978</v>
      </c>
      <c r="C396">
        <v>1</v>
      </c>
      <c r="D396" t="s">
        <v>401</v>
      </c>
      <c r="E396">
        <v>-0.3</v>
      </c>
    </row>
    <row r="397" spans="1:5">
      <c r="A397">
        <v>4784</v>
      </c>
      <c r="B397">
        <v>0.985964179039001</v>
      </c>
      <c r="C397">
        <v>1</v>
      </c>
      <c r="D397" t="s">
        <v>402</v>
      </c>
      <c r="E397">
        <v>-0.140688259109312</v>
      </c>
    </row>
    <row r="398" spans="1:5">
      <c r="A398">
        <v>569</v>
      </c>
      <c r="B398">
        <v>0.985942423343658</v>
      </c>
      <c r="C398">
        <v>1</v>
      </c>
      <c r="D398" t="s">
        <v>403</v>
      </c>
      <c r="E398">
        <v>-0.0799031476997579</v>
      </c>
    </row>
    <row r="399" spans="1:5">
      <c r="A399">
        <v>3090</v>
      </c>
      <c r="B399">
        <v>0.985887348651886</v>
      </c>
      <c r="C399">
        <v>1</v>
      </c>
      <c r="D399" t="s">
        <v>404</v>
      </c>
      <c r="E399">
        <v>-0.112941176470588</v>
      </c>
    </row>
    <row r="400" spans="1:5">
      <c r="A400">
        <v>1580</v>
      </c>
      <c r="B400">
        <v>0.985870003700256</v>
      </c>
      <c r="C400">
        <v>1</v>
      </c>
      <c r="D400" t="s">
        <v>405</v>
      </c>
      <c r="E400">
        <v>-0.240143369175627</v>
      </c>
    </row>
    <row r="401" spans="1:5">
      <c r="A401">
        <v>518</v>
      </c>
      <c r="B401">
        <v>0.985780894756317</v>
      </c>
      <c r="C401">
        <v>1</v>
      </c>
      <c r="D401" t="s">
        <v>406</v>
      </c>
      <c r="E401">
        <v>-0.0506329113924051</v>
      </c>
    </row>
    <row r="402" spans="1:5">
      <c r="A402">
        <v>2734</v>
      </c>
      <c r="B402">
        <v>0.985698044300079</v>
      </c>
      <c r="C402">
        <v>1</v>
      </c>
      <c r="D402" t="s">
        <v>407</v>
      </c>
      <c r="E402">
        <v>-0.0262172284644194</v>
      </c>
    </row>
    <row r="403" spans="1:5">
      <c r="A403">
        <v>3983</v>
      </c>
      <c r="B403">
        <v>0.985685348510742</v>
      </c>
      <c r="C403">
        <v>1</v>
      </c>
      <c r="D403" t="s">
        <v>408</v>
      </c>
      <c r="E403">
        <v>-0.108766233766234</v>
      </c>
    </row>
    <row r="404" spans="1:5">
      <c r="A404">
        <v>68</v>
      </c>
      <c r="B404">
        <v>0.985628366470337</v>
      </c>
      <c r="C404">
        <v>1</v>
      </c>
      <c r="D404" t="s">
        <v>409</v>
      </c>
      <c r="E404">
        <v>-0.166666666666667</v>
      </c>
    </row>
    <row r="405" spans="1:5">
      <c r="A405">
        <v>1760</v>
      </c>
      <c r="B405">
        <v>0.985621392726898</v>
      </c>
      <c r="C405">
        <v>1</v>
      </c>
      <c r="D405" t="s">
        <v>410</v>
      </c>
      <c r="E405">
        <v>-0.125</v>
      </c>
    </row>
    <row r="406" spans="1:5">
      <c r="A406">
        <v>4353</v>
      </c>
      <c r="B406">
        <v>0.985587477684021</v>
      </c>
      <c r="C406">
        <v>1</v>
      </c>
      <c r="D406" t="s">
        <v>411</v>
      </c>
      <c r="E406">
        <v>-0.0994623655913979</v>
      </c>
    </row>
    <row r="407" spans="1:5">
      <c r="A407">
        <v>3082</v>
      </c>
      <c r="B407">
        <v>0.98558109998703</v>
      </c>
      <c r="C407">
        <v>1</v>
      </c>
      <c r="D407" t="s">
        <v>412</v>
      </c>
      <c r="E407">
        <v>-0.0463659147869674</v>
      </c>
    </row>
    <row r="408" spans="1:5">
      <c r="A408">
        <v>1058</v>
      </c>
      <c r="B408">
        <v>0.985474348068237</v>
      </c>
      <c r="C408">
        <v>1</v>
      </c>
      <c r="D408" t="s">
        <v>413</v>
      </c>
      <c r="E408">
        <v>-0.172619047619048</v>
      </c>
    </row>
    <row r="409" spans="1:5">
      <c r="A409">
        <v>98</v>
      </c>
      <c r="B409">
        <v>0.985449254512787</v>
      </c>
      <c r="C409">
        <v>1</v>
      </c>
      <c r="D409" t="s">
        <v>414</v>
      </c>
      <c r="E409">
        <v>-0.13166144200627</v>
      </c>
    </row>
    <row r="410" spans="1:5">
      <c r="A410">
        <v>956</v>
      </c>
      <c r="B410">
        <v>0.985446691513062</v>
      </c>
      <c r="C410">
        <v>1</v>
      </c>
      <c r="D410" t="s">
        <v>415</v>
      </c>
      <c r="E410">
        <v>-0.106217616580311</v>
      </c>
    </row>
    <row r="411" spans="1:5">
      <c r="A411">
        <v>44</v>
      </c>
      <c r="B411">
        <v>0.985279560089111</v>
      </c>
      <c r="C411">
        <v>1</v>
      </c>
      <c r="D411" t="s">
        <v>416</v>
      </c>
      <c r="E411">
        <v>-0.0489130434782607</v>
      </c>
    </row>
    <row r="412" spans="1:5">
      <c r="A412">
        <v>3048</v>
      </c>
      <c r="B412">
        <v>0.985278606414795</v>
      </c>
      <c r="C412">
        <v>1</v>
      </c>
      <c r="D412" t="s">
        <v>417</v>
      </c>
      <c r="E412">
        <v>-0.11340206185567</v>
      </c>
    </row>
    <row r="413" spans="1:5">
      <c r="A413">
        <v>1481</v>
      </c>
      <c r="B413">
        <v>0.985145807266235</v>
      </c>
      <c r="C413">
        <v>1</v>
      </c>
      <c r="D413" t="s">
        <v>418</v>
      </c>
      <c r="E413">
        <v>-0.115720524017467</v>
      </c>
    </row>
    <row r="414" spans="1:5">
      <c r="A414">
        <v>1611</v>
      </c>
      <c r="B414">
        <v>0.98508632183075</v>
      </c>
      <c r="C414">
        <v>1</v>
      </c>
      <c r="D414" t="s">
        <v>419</v>
      </c>
      <c r="E414">
        <v>0.0523763336566438</v>
      </c>
    </row>
    <row r="415" spans="1:5">
      <c r="A415">
        <v>4576</v>
      </c>
      <c r="B415">
        <v>0.985076248645782</v>
      </c>
      <c r="C415">
        <v>1</v>
      </c>
      <c r="D415" t="s">
        <v>420</v>
      </c>
      <c r="E415">
        <v>0.0669856459330145</v>
      </c>
    </row>
    <row r="416" spans="1:5">
      <c r="A416">
        <v>257</v>
      </c>
      <c r="B416">
        <v>0.98497873544693</v>
      </c>
      <c r="C416">
        <v>1</v>
      </c>
      <c r="D416" t="s">
        <v>421</v>
      </c>
      <c r="E416">
        <v>-0.0679999999999999</v>
      </c>
    </row>
    <row r="417" spans="1:5">
      <c r="A417">
        <v>3810</v>
      </c>
      <c r="B417">
        <v>0.98475593328476</v>
      </c>
      <c r="C417">
        <v>1</v>
      </c>
      <c r="D417" t="s">
        <v>422</v>
      </c>
      <c r="E417">
        <v>-0.095890410958904</v>
      </c>
    </row>
    <row r="418" spans="1:5">
      <c r="A418">
        <v>1260</v>
      </c>
      <c r="B418">
        <v>0.984673380851746</v>
      </c>
      <c r="C418">
        <v>1</v>
      </c>
      <c r="D418" t="s">
        <v>423</v>
      </c>
      <c r="E418">
        <v>0.16319018404908</v>
      </c>
    </row>
    <row r="419" spans="1:5">
      <c r="A419">
        <v>404</v>
      </c>
      <c r="B419">
        <v>0.984571099281311</v>
      </c>
      <c r="C419">
        <v>1</v>
      </c>
      <c r="D419" t="s">
        <v>424</v>
      </c>
      <c r="E419">
        <v>-0.238603696098563</v>
      </c>
    </row>
    <row r="420" spans="1:5">
      <c r="A420">
        <v>3147</v>
      </c>
      <c r="B420">
        <v>0.984456062316895</v>
      </c>
      <c r="C420">
        <v>1</v>
      </c>
      <c r="D420" t="s">
        <v>425</v>
      </c>
      <c r="E420">
        <v>0.223004694835681</v>
      </c>
    </row>
    <row r="421" spans="1:5">
      <c r="A421">
        <v>4760</v>
      </c>
      <c r="B421">
        <v>0.98445051908493</v>
      </c>
      <c r="C421">
        <v>1</v>
      </c>
      <c r="D421" t="s">
        <v>426</v>
      </c>
      <c r="E421">
        <v>-0.0480769230769231</v>
      </c>
    </row>
    <row r="422" spans="1:5">
      <c r="A422">
        <v>216</v>
      </c>
      <c r="B422">
        <v>0.984247982501984</v>
      </c>
      <c r="C422">
        <v>1</v>
      </c>
      <c r="D422" t="s">
        <v>427</v>
      </c>
      <c r="E422">
        <v>-0.231464737793852</v>
      </c>
    </row>
    <row r="423" spans="1:5">
      <c r="A423">
        <v>1658</v>
      </c>
      <c r="B423">
        <v>0.984132289886475</v>
      </c>
      <c r="C423">
        <v>1</v>
      </c>
      <c r="D423" t="s">
        <v>428</v>
      </c>
      <c r="E423">
        <v>-0.147339699863574</v>
      </c>
    </row>
    <row r="424" spans="1:5">
      <c r="A424">
        <v>3051</v>
      </c>
      <c r="B424">
        <v>0.984067440032959</v>
      </c>
      <c r="C424">
        <v>1</v>
      </c>
      <c r="D424" t="s">
        <v>429</v>
      </c>
      <c r="E424">
        <v>-0.145945945945946</v>
      </c>
    </row>
    <row r="425" spans="1:5">
      <c r="A425">
        <v>924</v>
      </c>
      <c r="B425">
        <v>0.984044671058655</v>
      </c>
      <c r="C425">
        <v>1</v>
      </c>
      <c r="D425" t="s">
        <v>430</v>
      </c>
      <c r="E425">
        <v>-0.0821917808219177</v>
      </c>
    </row>
    <row r="426" spans="1:5">
      <c r="A426">
        <v>4864</v>
      </c>
      <c r="B426">
        <v>0.983880937099457</v>
      </c>
      <c r="C426">
        <v>1</v>
      </c>
      <c r="D426" t="s">
        <v>431</v>
      </c>
      <c r="E426">
        <v>-0.0881971465629052</v>
      </c>
    </row>
    <row r="427" spans="1:5">
      <c r="A427">
        <v>141</v>
      </c>
      <c r="B427">
        <v>0.98369836807251</v>
      </c>
      <c r="C427">
        <v>1</v>
      </c>
      <c r="D427" t="s">
        <v>432</v>
      </c>
      <c r="E427">
        <v>-0.0817610062893083</v>
      </c>
    </row>
    <row r="428" spans="1:5">
      <c r="A428">
        <v>2133</v>
      </c>
      <c r="B428">
        <v>0.983686625957489</v>
      </c>
      <c r="C428">
        <v>1</v>
      </c>
      <c r="D428" t="s">
        <v>433</v>
      </c>
      <c r="E428">
        <v>-0.00720620842572062</v>
      </c>
    </row>
    <row r="429" spans="1:5">
      <c r="A429">
        <v>312</v>
      </c>
      <c r="B429">
        <v>0.983448505401611</v>
      </c>
      <c r="C429">
        <v>1</v>
      </c>
      <c r="D429" t="s">
        <v>434</v>
      </c>
      <c r="E429">
        <v>-0.470588235294118</v>
      </c>
    </row>
    <row r="430" spans="1:5">
      <c r="A430">
        <v>155</v>
      </c>
      <c r="B430">
        <v>0.983422636985779</v>
      </c>
      <c r="C430">
        <v>1</v>
      </c>
      <c r="D430" t="s">
        <v>435</v>
      </c>
      <c r="E430">
        <v>-0.301075268817204</v>
      </c>
    </row>
    <row r="431" spans="1:5">
      <c r="A431">
        <v>2798</v>
      </c>
      <c r="B431">
        <v>0.983362138271332</v>
      </c>
      <c r="C431">
        <v>1</v>
      </c>
      <c r="D431" t="s">
        <v>436</v>
      </c>
      <c r="E431">
        <v>-0.120624663435649</v>
      </c>
    </row>
    <row r="432" spans="1:5">
      <c r="A432">
        <v>2855</v>
      </c>
      <c r="B432">
        <v>0.983333885669708</v>
      </c>
      <c r="C432">
        <v>1</v>
      </c>
      <c r="D432" t="s">
        <v>437</v>
      </c>
      <c r="E432">
        <v>-0.0641821946169773</v>
      </c>
    </row>
    <row r="433" spans="1:5">
      <c r="A433">
        <v>2890</v>
      </c>
      <c r="B433">
        <v>0.983267724514008</v>
      </c>
      <c r="C433">
        <v>1</v>
      </c>
      <c r="D433" t="s">
        <v>438</v>
      </c>
      <c r="E433">
        <v>0.122549019607843</v>
      </c>
    </row>
    <row r="434" spans="1:5">
      <c r="A434">
        <v>1652</v>
      </c>
      <c r="B434">
        <v>0.983101785182953</v>
      </c>
      <c r="C434">
        <v>1</v>
      </c>
      <c r="D434" t="s">
        <v>439</v>
      </c>
      <c r="E434">
        <v>-0.0791476407914765</v>
      </c>
    </row>
    <row r="435" spans="1:5">
      <c r="A435">
        <v>3257</v>
      </c>
      <c r="B435">
        <v>0.983037531375885</v>
      </c>
      <c r="C435">
        <v>1</v>
      </c>
      <c r="D435" t="s">
        <v>440</v>
      </c>
      <c r="E435">
        <v>-0.181818181818182</v>
      </c>
    </row>
    <row r="436" spans="1:5">
      <c r="A436">
        <v>4702</v>
      </c>
      <c r="B436">
        <v>0.982935190200806</v>
      </c>
      <c r="C436">
        <v>1</v>
      </c>
      <c r="D436" t="s">
        <v>441</v>
      </c>
      <c r="E436">
        <v>-0.11340206185567</v>
      </c>
    </row>
    <row r="437" spans="1:5">
      <c r="A437">
        <v>2917</v>
      </c>
      <c r="B437">
        <v>0.982767641544342</v>
      </c>
      <c r="C437">
        <v>1</v>
      </c>
      <c r="D437" t="s">
        <v>442</v>
      </c>
      <c r="E437">
        <v>-0.190697674418605</v>
      </c>
    </row>
    <row r="438" spans="1:5">
      <c r="A438">
        <v>4948</v>
      </c>
      <c r="B438">
        <v>0.982723772525787</v>
      </c>
      <c r="C438">
        <v>1</v>
      </c>
      <c r="D438" t="s">
        <v>443</v>
      </c>
      <c r="E438">
        <v>-0.0155038759689923</v>
      </c>
    </row>
    <row r="439" spans="1:5">
      <c r="A439">
        <v>1911</v>
      </c>
      <c r="B439">
        <v>0.982557237148285</v>
      </c>
      <c r="C439">
        <v>1</v>
      </c>
      <c r="D439" t="s">
        <v>444</v>
      </c>
      <c r="E439">
        <v>-0.0898550724637681</v>
      </c>
    </row>
    <row r="440" spans="1:5">
      <c r="A440">
        <v>1031</v>
      </c>
      <c r="B440">
        <v>0.982508778572083</v>
      </c>
      <c r="C440">
        <v>1</v>
      </c>
      <c r="D440" t="s">
        <v>445</v>
      </c>
      <c r="E440">
        <v>-0.111650485436893</v>
      </c>
    </row>
    <row r="441" spans="1:5">
      <c r="A441">
        <v>1563</v>
      </c>
      <c r="B441">
        <v>0.98248153924942</v>
      </c>
      <c r="C441">
        <v>1</v>
      </c>
      <c r="D441" t="s">
        <v>446</v>
      </c>
      <c r="E441">
        <v>-0.0778097982708934</v>
      </c>
    </row>
    <row r="442" spans="1:5">
      <c r="A442">
        <v>4237</v>
      </c>
      <c r="B442">
        <v>0.982439041137695</v>
      </c>
      <c r="C442">
        <v>1</v>
      </c>
      <c r="D442" t="s">
        <v>447</v>
      </c>
      <c r="E442">
        <v>0.114058355437666</v>
      </c>
    </row>
    <row r="443" spans="1:5">
      <c r="A443">
        <v>696</v>
      </c>
      <c r="B443">
        <v>0.982390403747559</v>
      </c>
      <c r="C443">
        <v>1</v>
      </c>
      <c r="D443" t="s">
        <v>448</v>
      </c>
      <c r="E443">
        <v>-0.0405727923627687</v>
      </c>
    </row>
    <row r="444" spans="1:5">
      <c r="A444">
        <v>1967</v>
      </c>
      <c r="B444">
        <v>0.982346475124359</v>
      </c>
      <c r="C444">
        <v>1</v>
      </c>
      <c r="D444" t="s">
        <v>449</v>
      </c>
      <c r="E444">
        <v>-0.00257731958762886</v>
      </c>
    </row>
    <row r="445" spans="1:5">
      <c r="A445">
        <v>3192</v>
      </c>
      <c r="B445">
        <v>0.982292354106903</v>
      </c>
      <c r="C445">
        <v>1</v>
      </c>
      <c r="D445" t="s">
        <v>450</v>
      </c>
      <c r="E445">
        <v>-0.0894736842105263</v>
      </c>
    </row>
    <row r="446" spans="1:5">
      <c r="A446">
        <v>4592</v>
      </c>
      <c r="B446">
        <v>0.982288122177124</v>
      </c>
      <c r="C446">
        <v>1</v>
      </c>
      <c r="D446" t="s">
        <v>451</v>
      </c>
      <c r="E446">
        <v>-0.101631701631702</v>
      </c>
    </row>
    <row r="447" spans="1:5">
      <c r="A447">
        <v>372</v>
      </c>
      <c r="B447">
        <v>0.982216119766235</v>
      </c>
      <c r="C447">
        <v>1</v>
      </c>
      <c r="D447" t="s">
        <v>452</v>
      </c>
      <c r="E447">
        <v>-0.179577464788732</v>
      </c>
    </row>
    <row r="448" spans="1:5">
      <c r="A448">
        <v>1022</v>
      </c>
      <c r="B448">
        <v>0.982115268707275</v>
      </c>
      <c r="C448">
        <v>1</v>
      </c>
      <c r="D448" t="s">
        <v>453</v>
      </c>
      <c r="E448">
        <v>-0.117108874656908</v>
      </c>
    </row>
    <row r="449" spans="1:5">
      <c r="A449">
        <v>3100</v>
      </c>
      <c r="B449">
        <v>0.981940984725952</v>
      </c>
      <c r="C449">
        <v>1</v>
      </c>
      <c r="D449" t="s">
        <v>454</v>
      </c>
      <c r="E449">
        <v>-0.106529209621993</v>
      </c>
    </row>
    <row r="450" spans="1:5">
      <c r="A450">
        <v>682</v>
      </c>
      <c r="B450">
        <v>0.981939136981964</v>
      </c>
      <c r="C450">
        <v>1</v>
      </c>
      <c r="D450" t="s">
        <v>455</v>
      </c>
      <c r="E450">
        <v>-0.0914179104477613</v>
      </c>
    </row>
    <row r="451" spans="1:5">
      <c r="A451">
        <v>640</v>
      </c>
      <c r="B451">
        <v>0.981846511363983</v>
      </c>
      <c r="C451">
        <v>1</v>
      </c>
      <c r="D451" t="s">
        <v>456</v>
      </c>
      <c r="E451">
        <v>-0.125</v>
      </c>
    </row>
    <row r="452" spans="1:5">
      <c r="A452">
        <v>3516</v>
      </c>
      <c r="B452">
        <v>0.981802940368652</v>
      </c>
      <c r="C452">
        <v>1</v>
      </c>
      <c r="D452" t="s">
        <v>457</v>
      </c>
      <c r="E452">
        <v>-0.0431818181818183</v>
      </c>
    </row>
    <row r="453" spans="1:5">
      <c r="A453">
        <v>3161</v>
      </c>
      <c r="B453">
        <v>0.98173576593399</v>
      </c>
      <c r="C453">
        <v>1</v>
      </c>
      <c r="D453" t="s">
        <v>458</v>
      </c>
      <c r="E453">
        <v>-0.128048780487805</v>
      </c>
    </row>
    <row r="454" spans="1:5">
      <c r="A454">
        <v>3015</v>
      </c>
      <c r="B454">
        <v>0.98164176940918</v>
      </c>
      <c r="C454">
        <v>1</v>
      </c>
      <c r="D454" t="s">
        <v>459</v>
      </c>
      <c r="E454">
        <v>-0.0565371024734983</v>
      </c>
    </row>
    <row r="455" spans="1:5">
      <c r="A455">
        <v>4614</v>
      </c>
      <c r="B455">
        <v>0.981569886207581</v>
      </c>
      <c r="C455">
        <v>1</v>
      </c>
      <c r="D455" t="s">
        <v>460</v>
      </c>
      <c r="E455">
        <v>-0.0926756352765321</v>
      </c>
    </row>
    <row r="456" spans="1:5">
      <c r="A456">
        <v>2321</v>
      </c>
      <c r="B456">
        <v>0.981502115726471</v>
      </c>
      <c r="C456">
        <v>1</v>
      </c>
      <c r="D456" t="s">
        <v>461</v>
      </c>
      <c r="E456">
        <v>-0.05683192261185</v>
      </c>
    </row>
    <row r="457" spans="1:5">
      <c r="A457">
        <v>1776</v>
      </c>
      <c r="B457">
        <v>0.98142021894455</v>
      </c>
      <c r="C457">
        <v>1</v>
      </c>
      <c r="D457" t="s">
        <v>462</v>
      </c>
      <c r="E457">
        <v>0.52415812591508</v>
      </c>
    </row>
    <row r="458" spans="1:5">
      <c r="A458">
        <v>400</v>
      </c>
      <c r="B458">
        <v>0.981390058994293</v>
      </c>
      <c r="C458">
        <v>1</v>
      </c>
      <c r="D458" t="s">
        <v>463</v>
      </c>
      <c r="E458">
        <v>-0.200823892893924</v>
      </c>
    </row>
    <row r="459" spans="1:5">
      <c r="A459">
        <v>4</v>
      </c>
      <c r="B459">
        <v>0.981369018554687</v>
      </c>
      <c r="C459">
        <v>1</v>
      </c>
      <c r="D459" t="s">
        <v>464</v>
      </c>
      <c r="E459">
        <v>0.0659340659340659</v>
      </c>
    </row>
    <row r="460" spans="1:5">
      <c r="A460">
        <v>4259</v>
      </c>
      <c r="B460">
        <v>0.981316804885864</v>
      </c>
      <c r="C460">
        <v>1</v>
      </c>
      <c r="D460" t="s">
        <v>465</v>
      </c>
      <c r="E460">
        <v>-0.103139013452915</v>
      </c>
    </row>
    <row r="461" spans="1:5">
      <c r="A461">
        <v>1149</v>
      </c>
      <c r="B461">
        <v>0.98127144575119</v>
      </c>
      <c r="C461">
        <v>1</v>
      </c>
      <c r="D461" t="s">
        <v>466</v>
      </c>
      <c r="E461">
        <v>-0.072142064372919</v>
      </c>
    </row>
    <row r="462" spans="1:5">
      <c r="A462">
        <v>4201</v>
      </c>
      <c r="B462">
        <v>0.981249630451202</v>
      </c>
      <c r="C462">
        <v>1</v>
      </c>
      <c r="D462" t="s">
        <v>467</v>
      </c>
      <c r="E462">
        <v>-0.221343873517787</v>
      </c>
    </row>
    <row r="463" spans="1:5">
      <c r="A463">
        <v>20</v>
      </c>
      <c r="B463">
        <v>0.981200873851776</v>
      </c>
      <c r="C463">
        <v>1</v>
      </c>
      <c r="D463" t="s">
        <v>468</v>
      </c>
      <c r="E463">
        <v>-0.0836206896551723</v>
      </c>
    </row>
    <row r="464" spans="1:5">
      <c r="A464">
        <v>3347</v>
      </c>
      <c r="B464">
        <v>0.981162786483765</v>
      </c>
      <c r="C464">
        <v>1</v>
      </c>
      <c r="D464" t="s">
        <v>469</v>
      </c>
      <c r="E464">
        <v>-0.123348017621145</v>
      </c>
    </row>
    <row r="465" spans="1:5">
      <c r="A465">
        <v>1769</v>
      </c>
      <c r="B465">
        <v>0.981023669242859</v>
      </c>
      <c r="C465">
        <v>1</v>
      </c>
      <c r="D465" t="s">
        <v>470</v>
      </c>
      <c r="E465">
        <v>-0.167868177136972</v>
      </c>
    </row>
    <row r="466" spans="1:5">
      <c r="A466">
        <v>4151</v>
      </c>
      <c r="B466">
        <v>0.981011271476746</v>
      </c>
      <c r="C466">
        <v>1</v>
      </c>
      <c r="D466" t="s">
        <v>471</v>
      </c>
      <c r="E466">
        <v>-0.0720524017467249</v>
      </c>
    </row>
    <row r="467" spans="1:5">
      <c r="A467">
        <v>1806</v>
      </c>
      <c r="B467">
        <v>0.980759799480438</v>
      </c>
      <c r="C467">
        <v>1</v>
      </c>
      <c r="D467" t="s">
        <v>472</v>
      </c>
      <c r="E467">
        <v>0.177556818181818</v>
      </c>
    </row>
    <row r="468" spans="1:5">
      <c r="A468">
        <v>1771</v>
      </c>
      <c r="B468">
        <v>0.980501174926758</v>
      </c>
      <c r="C468">
        <v>1</v>
      </c>
      <c r="D468" t="s">
        <v>473</v>
      </c>
      <c r="E468">
        <v>-0.110144927536232</v>
      </c>
    </row>
    <row r="469" spans="1:5">
      <c r="A469">
        <v>2049</v>
      </c>
      <c r="B469">
        <v>0.980344533920288</v>
      </c>
      <c r="C469">
        <v>1</v>
      </c>
      <c r="D469" t="s">
        <v>474</v>
      </c>
      <c r="E469">
        <v>-0.0429216867469878</v>
      </c>
    </row>
    <row r="470" spans="1:5">
      <c r="A470">
        <v>1551</v>
      </c>
      <c r="B470">
        <v>0.980337083339691</v>
      </c>
      <c r="C470">
        <v>1</v>
      </c>
      <c r="D470" t="s">
        <v>475</v>
      </c>
      <c r="E470">
        <v>-0.179738562091503</v>
      </c>
    </row>
    <row r="471" spans="1:5">
      <c r="A471">
        <v>2041</v>
      </c>
      <c r="B471">
        <v>0.980274379253387</v>
      </c>
      <c r="C471">
        <v>1</v>
      </c>
      <c r="D471" t="s">
        <v>476</v>
      </c>
      <c r="E471">
        <v>-0.0500481231953803</v>
      </c>
    </row>
    <row r="472" spans="1:5">
      <c r="A472">
        <v>3822</v>
      </c>
      <c r="B472">
        <v>0.980273127555847</v>
      </c>
      <c r="C472">
        <v>1</v>
      </c>
      <c r="D472" t="s">
        <v>477</v>
      </c>
      <c r="E472">
        <v>-0.116357504215852</v>
      </c>
    </row>
    <row r="473" spans="1:5">
      <c r="A473">
        <v>943</v>
      </c>
      <c r="B473">
        <v>0.980232715606689</v>
      </c>
      <c r="C473">
        <v>1</v>
      </c>
      <c r="D473" t="s">
        <v>478</v>
      </c>
      <c r="E473">
        <v>-0.12112676056338</v>
      </c>
    </row>
    <row r="474" spans="1:5">
      <c r="A474">
        <v>2997</v>
      </c>
      <c r="B474">
        <v>0.980172097682953</v>
      </c>
      <c r="C474">
        <v>1</v>
      </c>
      <c r="D474" t="s">
        <v>479</v>
      </c>
      <c r="E474">
        <v>-0.0710659898477157</v>
      </c>
    </row>
    <row r="475" spans="1:5">
      <c r="A475">
        <v>3378</v>
      </c>
      <c r="B475">
        <v>0.980131566524506</v>
      </c>
      <c r="C475">
        <v>1</v>
      </c>
      <c r="D475" t="s">
        <v>480</v>
      </c>
      <c r="E475">
        <v>-0.357142857142857</v>
      </c>
    </row>
    <row r="476" spans="1:5">
      <c r="A476">
        <v>215</v>
      </c>
      <c r="B476">
        <v>0.980088949203491</v>
      </c>
      <c r="C476">
        <v>1</v>
      </c>
      <c r="D476" t="s">
        <v>481</v>
      </c>
      <c r="E476">
        <v>-0.0788177339901477</v>
      </c>
    </row>
    <row r="477" spans="1:5">
      <c r="A477">
        <v>848</v>
      </c>
      <c r="B477">
        <v>0.980013608932495</v>
      </c>
      <c r="C477">
        <v>1</v>
      </c>
      <c r="D477" t="s">
        <v>482</v>
      </c>
      <c r="E477">
        <v>-0.153225806451613</v>
      </c>
    </row>
    <row r="478" spans="1:5">
      <c r="A478">
        <v>3230</v>
      </c>
      <c r="B478">
        <v>0.979970574378967</v>
      </c>
      <c r="C478">
        <v>1</v>
      </c>
      <c r="D478" t="s">
        <v>483</v>
      </c>
      <c r="E478">
        <v>-0.220779220779221</v>
      </c>
    </row>
    <row r="479" spans="1:5">
      <c r="A479">
        <v>762</v>
      </c>
      <c r="B479">
        <v>0.979917824268341</v>
      </c>
      <c r="C479">
        <v>1</v>
      </c>
      <c r="D479" t="s">
        <v>484</v>
      </c>
      <c r="E479">
        <v>-0.0791666666666666</v>
      </c>
    </row>
    <row r="480" spans="1:5">
      <c r="A480">
        <v>1540</v>
      </c>
      <c r="B480">
        <v>0.979746341705322</v>
      </c>
      <c r="C480">
        <v>1</v>
      </c>
      <c r="D480" t="s">
        <v>485</v>
      </c>
      <c r="E480">
        <v>-0.0452674897119343</v>
      </c>
    </row>
    <row r="481" spans="1:5">
      <c r="A481">
        <v>863</v>
      </c>
      <c r="B481">
        <v>0.979638934135437</v>
      </c>
      <c r="C481">
        <v>1</v>
      </c>
      <c r="D481" t="s">
        <v>486</v>
      </c>
      <c r="E481">
        <v>-0.0919067215363512</v>
      </c>
    </row>
    <row r="482" spans="1:5">
      <c r="A482">
        <v>1648</v>
      </c>
      <c r="B482">
        <v>0.979623019695282</v>
      </c>
      <c r="C482">
        <v>1</v>
      </c>
      <c r="D482" t="s">
        <v>487</v>
      </c>
      <c r="E482">
        <v>-0.156565656565657</v>
      </c>
    </row>
    <row r="483" spans="1:5">
      <c r="A483">
        <v>3290</v>
      </c>
      <c r="B483">
        <v>0.979584336280823</v>
      </c>
      <c r="C483">
        <v>1</v>
      </c>
      <c r="D483" t="s">
        <v>488</v>
      </c>
      <c r="E483">
        <v>-0.109375</v>
      </c>
    </row>
    <row r="484" spans="1:5">
      <c r="A484">
        <v>3703</v>
      </c>
      <c r="B484">
        <v>0.97954797744751</v>
      </c>
      <c r="C484">
        <v>1</v>
      </c>
      <c r="D484" t="s">
        <v>489</v>
      </c>
      <c r="E484">
        <v>-0.0295275590551182</v>
      </c>
    </row>
    <row r="485" spans="1:5">
      <c r="A485">
        <v>1720</v>
      </c>
      <c r="B485">
        <v>0.979401171207428</v>
      </c>
      <c r="C485">
        <v>1</v>
      </c>
      <c r="D485" t="s">
        <v>490</v>
      </c>
      <c r="E485">
        <v>-0.0584269662921347</v>
      </c>
    </row>
    <row r="486" spans="1:5">
      <c r="A486">
        <v>3957</v>
      </c>
      <c r="B486">
        <v>0.979339718818665</v>
      </c>
      <c r="C486">
        <v>1</v>
      </c>
      <c r="D486" t="s">
        <v>491</v>
      </c>
      <c r="E486">
        <v>-0.0617848970251718</v>
      </c>
    </row>
    <row r="487" spans="1:5">
      <c r="A487">
        <v>4935</v>
      </c>
      <c r="B487">
        <v>0.979312658309937</v>
      </c>
      <c r="C487">
        <v>1</v>
      </c>
      <c r="D487" t="s">
        <v>492</v>
      </c>
      <c r="E487">
        <v>-0.0813492063492064</v>
      </c>
    </row>
    <row r="488" spans="1:5">
      <c r="A488">
        <v>4608</v>
      </c>
      <c r="B488">
        <v>0.979127824306488</v>
      </c>
      <c r="C488">
        <v>1</v>
      </c>
      <c r="D488" t="s">
        <v>493</v>
      </c>
      <c r="E488">
        <v>0.0976849549698877</v>
      </c>
    </row>
    <row r="489" spans="1:5">
      <c r="A489">
        <v>1764</v>
      </c>
      <c r="B489">
        <v>0.979057431221008</v>
      </c>
      <c r="C489">
        <v>1</v>
      </c>
      <c r="D489" t="s">
        <v>494</v>
      </c>
      <c r="E489">
        <v>-0.0223928342930263</v>
      </c>
    </row>
    <row r="490" spans="1:5">
      <c r="A490">
        <v>1628</v>
      </c>
      <c r="B490">
        <v>0.979044616222382</v>
      </c>
      <c r="C490">
        <v>1</v>
      </c>
      <c r="D490" t="s">
        <v>495</v>
      </c>
      <c r="E490">
        <v>-0.0546737213403879</v>
      </c>
    </row>
    <row r="491" spans="1:5">
      <c r="A491">
        <v>2913</v>
      </c>
      <c r="B491">
        <v>0.979014575481415</v>
      </c>
      <c r="C491">
        <v>1</v>
      </c>
      <c r="D491" t="s">
        <v>496</v>
      </c>
      <c r="E491">
        <v>-0.288461538461538</v>
      </c>
    </row>
    <row r="492" spans="1:5">
      <c r="A492">
        <v>4470</v>
      </c>
      <c r="B492">
        <v>0.978936433792114</v>
      </c>
      <c r="C492">
        <v>1</v>
      </c>
      <c r="D492" t="s">
        <v>497</v>
      </c>
      <c r="E492">
        <v>-0.129310344827586</v>
      </c>
    </row>
    <row r="493" spans="1:5">
      <c r="A493">
        <v>1600</v>
      </c>
      <c r="B493">
        <v>0.978930950164795</v>
      </c>
      <c r="C493">
        <v>1</v>
      </c>
      <c r="D493" t="s">
        <v>498</v>
      </c>
      <c r="E493">
        <v>-0.0855967078189301</v>
      </c>
    </row>
    <row r="494" spans="1:5">
      <c r="A494">
        <v>3329</v>
      </c>
      <c r="B494">
        <v>0.978840947151184</v>
      </c>
      <c r="C494">
        <v>1</v>
      </c>
      <c r="D494" t="s">
        <v>499</v>
      </c>
      <c r="E494">
        <v>-0.0649038461538461</v>
      </c>
    </row>
    <row r="495" spans="1:5">
      <c r="A495">
        <v>1716</v>
      </c>
      <c r="B495">
        <v>0.978741586208344</v>
      </c>
      <c r="C495">
        <v>1</v>
      </c>
      <c r="D495" t="s">
        <v>500</v>
      </c>
      <c r="E495">
        <v>-0.0579150579150579</v>
      </c>
    </row>
    <row r="496" spans="1:5">
      <c r="A496">
        <v>4297</v>
      </c>
      <c r="B496">
        <v>0.978723526000977</v>
      </c>
      <c r="C496">
        <v>1</v>
      </c>
      <c r="D496" t="s">
        <v>501</v>
      </c>
      <c r="E496">
        <v>-0.00595238095238093</v>
      </c>
    </row>
    <row r="497" spans="1:5">
      <c r="A497">
        <v>1454</v>
      </c>
      <c r="B497">
        <v>0.978190302848816</v>
      </c>
      <c r="C497">
        <v>1</v>
      </c>
      <c r="D497" t="s">
        <v>502</v>
      </c>
      <c r="E497">
        <v>0.126338329764454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初心、未改</cp:lastModifiedBy>
  <dcterms:created xsi:type="dcterms:W3CDTF">2024-08-02T09:12:00Z</dcterms:created>
  <dcterms:modified xsi:type="dcterms:W3CDTF">2024-08-02T09:22:58Z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D88D83A0AB1A4A67B1E30D66F3D18CB5_12</vt:lpwstr>
  </property>
  <property fmtid="{D5CDD505-2E9C-101B-9397-08002B2CF9AE}" pid="3" name="KSOProductBuildVer">
    <vt:lpwstr>2052-12.1.0.16120</vt:lpwstr>
  </property>
</Properties>
</file>