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<sst xmlns="http://schemas.openxmlformats.org/spreadsheetml/2006/main" count="568" uniqueCount="558">
  <si>
    <t>Index</t>
  </si>
  <si>
    <t>Predicted Probability</t>
  </si>
  <si>
    <t>Prediction</t>
  </si>
  <si>
    <t>S_INFO_WINDCODE</t>
  </si>
  <si>
    <t>rate</t>
  </si>
  <si>
    <t>000010.SZ</t>
  </si>
  <si>
    <t>300159.SZ</t>
  </si>
  <si>
    <t>300716.SZ</t>
  </si>
  <si>
    <t>600281.SH</t>
  </si>
  <si>
    <t>603616.SH</t>
  </si>
  <si>
    <t>002433.SZ</t>
  </si>
  <si>
    <t/>
  </si>
  <si>
    <t>002193.SZ</t>
  </si>
  <si>
    <t>002305.SZ</t>
  </si>
  <si>
    <t>600889.SH</t>
  </si>
  <si>
    <t>603021.SH</t>
  </si>
  <si>
    <t>002425.SZ</t>
  </si>
  <si>
    <t>300266.SZ</t>
  </si>
  <si>
    <t>002495.SZ</t>
  </si>
  <si>
    <t>000665.SZ</t>
  </si>
  <si>
    <t>000793.SZ</t>
  </si>
  <si>
    <t>600326.SH</t>
  </si>
  <si>
    <t>300237.SZ</t>
  </si>
  <si>
    <t>300670.SZ</t>
  </si>
  <si>
    <t>603389.SH</t>
  </si>
  <si>
    <t>300103.SZ</t>
  </si>
  <si>
    <t>603843.SH</t>
  </si>
  <si>
    <t>000536.SZ</t>
  </si>
  <si>
    <t>600243.SH</t>
  </si>
  <si>
    <t>600733.SH</t>
  </si>
  <si>
    <t>300311.SZ</t>
  </si>
  <si>
    <t>300264.SZ</t>
  </si>
  <si>
    <t>300198.SZ</t>
  </si>
  <si>
    <t>000056.SZ</t>
  </si>
  <si>
    <t>000980.SZ</t>
  </si>
  <si>
    <t>600076.SH</t>
  </si>
  <si>
    <t>300078.SZ</t>
  </si>
  <si>
    <t>002542.SZ</t>
  </si>
  <si>
    <t>603133.SH</t>
  </si>
  <si>
    <t>603316.SH</t>
  </si>
  <si>
    <t>002529.SZ</t>
  </si>
  <si>
    <t>300391.SZ</t>
  </si>
  <si>
    <t>603188.SH</t>
  </si>
  <si>
    <t>000929.SZ</t>
  </si>
  <si>
    <t>002496.SZ</t>
  </si>
  <si>
    <t>300177.SZ</t>
  </si>
  <si>
    <t>300091.SZ</t>
  </si>
  <si>
    <t>300072.SZ</t>
  </si>
  <si>
    <t>600355.SH</t>
  </si>
  <si>
    <t>300647.SZ</t>
  </si>
  <si>
    <t>600405.SH</t>
  </si>
  <si>
    <t>300370.SZ</t>
  </si>
  <si>
    <t>600936.SH</t>
  </si>
  <si>
    <t>300256.SZ</t>
  </si>
  <si>
    <t>002047.SZ</t>
  </si>
  <si>
    <t>300323.SZ</t>
  </si>
  <si>
    <t>000720.SZ</t>
  </si>
  <si>
    <t>300344.SZ</t>
  </si>
  <si>
    <t>600811.SH</t>
  </si>
  <si>
    <t>300190.SZ</t>
  </si>
  <si>
    <t>002331.SZ</t>
  </si>
  <si>
    <t>300333.SZ</t>
  </si>
  <si>
    <t>300098.SZ</t>
  </si>
  <si>
    <t>002685.SZ</t>
  </si>
  <si>
    <t>002480.SZ</t>
  </si>
  <si>
    <t>300148.SZ</t>
  </si>
  <si>
    <t>002501.SZ</t>
  </si>
  <si>
    <t>000982.SZ</t>
  </si>
  <si>
    <t>002306.SZ</t>
  </si>
  <si>
    <t>832171.BJ</t>
  </si>
  <si>
    <t>688565.SH</t>
  </si>
  <si>
    <t>600791.SH</t>
  </si>
  <si>
    <t>605303.SH</t>
  </si>
  <si>
    <t>603359.SH</t>
  </si>
  <si>
    <t>002717.SZ</t>
  </si>
  <si>
    <t>002199.SZ</t>
  </si>
  <si>
    <t>002205.SZ</t>
  </si>
  <si>
    <t>603106.SH</t>
  </si>
  <si>
    <t>002377.SZ</t>
  </si>
  <si>
    <t>600306.SH</t>
  </si>
  <si>
    <t>000572.SZ</t>
  </si>
  <si>
    <t>002672.SZ</t>
  </si>
  <si>
    <t>600280.SH</t>
  </si>
  <si>
    <t>300469.SZ</t>
  </si>
  <si>
    <t>603226.SH</t>
  </si>
  <si>
    <t>300287.SZ</t>
  </si>
  <si>
    <t>002256.SZ</t>
  </si>
  <si>
    <t>002848.SZ</t>
  </si>
  <si>
    <t>000413.SZ</t>
  </si>
  <si>
    <t>300486.SZ</t>
  </si>
  <si>
    <t>600881.SH</t>
  </si>
  <si>
    <t>601798.SH</t>
  </si>
  <si>
    <t>000428.SZ</t>
  </si>
  <si>
    <t>603778.SH</t>
  </si>
  <si>
    <t>002520.SZ</t>
  </si>
  <si>
    <t>002387.SZ</t>
  </si>
  <si>
    <t>603528.SH</t>
  </si>
  <si>
    <t>300169.SZ</t>
  </si>
  <si>
    <t>300050.SZ</t>
  </si>
  <si>
    <t>002579.SZ</t>
  </si>
  <si>
    <t>002861.SZ</t>
  </si>
  <si>
    <t>300093.SZ</t>
  </si>
  <si>
    <t>600815.SH</t>
  </si>
  <si>
    <t>002647.SZ</t>
  </si>
  <si>
    <t>002109.SZ</t>
  </si>
  <si>
    <t>300044.SZ</t>
  </si>
  <si>
    <t>000638.SZ</t>
  </si>
  <si>
    <t>300076.SZ</t>
  </si>
  <si>
    <t>000595.SZ</t>
  </si>
  <si>
    <t>688660.SH</t>
  </si>
  <si>
    <t>002348.SZ</t>
  </si>
  <si>
    <t>000826.SZ</t>
  </si>
  <si>
    <t>600770.SH</t>
  </si>
  <si>
    <t>600984.SH</t>
  </si>
  <si>
    <t>000952.SZ</t>
  </si>
  <si>
    <t>002323.SZ</t>
  </si>
  <si>
    <t>002607.SZ</t>
  </si>
  <si>
    <t>002453.SZ</t>
  </si>
  <si>
    <t>000679.SZ</t>
  </si>
  <si>
    <t>000820.SZ</t>
  </si>
  <si>
    <t>301049.SZ</t>
  </si>
  <si>
    <t>002355.SZ</t>
  </si>
  <si>
    <t>002374.SZ</t>
  </si>
  <si>
    <t>002168.SZ</t>
  </si>
  <si>
    <t>002211.SZ</t>
  </si>
  <si>
    <t>300245.SZ</t>
  </si>
  <si>
    <t>688469.SH</t>
  </si>
  <si>
    <t>300081.SZ</t>
  </si>
  <si>
    <t>600844.SH</t>
  </si>
  <si>
    <t>300460.SZ</t>
  </si>
  <si>
    <t>688221.SH</t>
  </si>
  <si>
    <t>300165.SZ</t>
  </si>
  <si>
    <t>000592.SZ</t>
  </si>
  <si>
    <t>600561.SH</t>
  </si>
  <si>
    <t>300324.SZ</t>
  </si>
  <si>
    <t>000430.SZ</t>
  </si>
  <si>
    <t>300449.SZ</t>
  </si>
  <si>
    <t>300291.SZ</t>
  </si>
  <si>
    <t>002798.SZ</t>
  </si>
  <si>
    <t>002350.SZ</t>
  </si>
  <si>
    <t>300423.SZ</t>
  </si>
  <si>
    <t>300422.SZ</t>
  </si>
  <si>
    <t>688701.SH</t>
  </si>
  <si>
    <t>002659.SZ</t>
  </si>
  <si>
    <t>600802.SH</t>
  </si>
  <si>
    <t>300527.SZ</t>
  </si>
  <si>
    <t>300410.SZ</t>
  </si>
  <si>
    <t>688280.SH</t>
  </si>
  <si>
    <t>833873.BJ</t>
  </si>
  <si>
    <t>300329.SZ</t>
  </si>
  <si>
    <t>002571.SZ</t>
  </si>
  <si>
    <t>300197.SZ</t>
  </si>
  <si>
    <t>002682.SZ</t>
  </si>
  <si>
    <t>300405.SZ</t>
  </si>
  <si>
    <t>600321.SH</t>
  </si>
  <si>
    <t>688238.SH</t>
  </si>
  <si>
    <t>000608.SZ</t>
  </si>
  <si>
    <t>002775.SZ</t>
  </si>
  <si>
    <t>000565.SZ</t>
  </si>
  <si>
    <t>002806.SZ</t>
  </si>
  <si>
    <t>430198.BJ</t>
  </si>
  <si>
    <t>605069.SH</t>
  </si>
  <si>
    <t>000659.SZ</t>
  </si>
  <si>
    <t>600172.SH</t>
  </si>
  <si>
    <t>300267.SZ</t>
  </si>
  <si>
    <t>300157.SZ</t>
  </si>
  <si>
    <t>300374.SZ</t>
  </si>
  <si>
    <t>000402.SZ</t>
  </si>
  <si>
    <t>002207.SZ</t>
  </si>
  <si>
    <t>002667.SZ</t>
  </si>
  <si>
    <t>300155.SZ</t>
  </si>
  <si>
    <t>300241.SZ</t>
  </si>
  <si>
    <t>300448.SZ</t>
  </si>
  <si>
    <t>688512.SH</t>
  </si>
  <si>
    <t>000416.SZ</t>
  </si>
  <si>
    <t>002928.SZ</t>
  </si>
  <si>
    <t>300419.SZ</t>
  </si>
  <si>
    <t>600743.SH</t>
  </si>
  <si>
    <t>002431.SZ</t>
  </si>
  <si>
    <t>002474.SZ</t>
  </si>
  <si>
    <t>600159.SH</t>
  </si>
  <si>
    <t>000668.SZ</t>
  </si>
  <si>
    <t>300472.SZ</t>
  </si>
  <si>
    <t>603887.SH</t>
  </si>
  <si>
    <t>000861.SZ</t>
  </si>
  <si>
    <t>300477.SZ</t>
  </si>
  <si>
    <t>601929.SH</t>
  </si>
  <si>
    <t>300686.SZ</t>
  </si>
  <si>
    <t>300637.SZ</t>
  </si>
  <si>
    <t>002426.SZ</t>
  </si>
  <si>
    <t>300903.SZ</t>
  </si>
  <si>
    <t>001330.SZ</t>
  </si>
  <si>
    <t>600841.SH</t>
  </si>
  <si>
    <t>600490.SH</t>
  </si>
  <si>
    <t>000546.SZ</t>
  </si>
  <si>
    <t>300168.SZ</t>
  </si>
  <si>
    <t>002620.SZ</t>
  </si>
  <si>
    <t>600505.SH</t>
  </si>
  <si>
    <t>000040.SZ</t>
  </si>
  <si>
    <t>002514.SZ</t>
  </si>
  <si>
    <t>600340.SH</t>
  </si>
  <si>
    <t>688216.SH</t>
  </si>
  <si>
    <t>000816.SZ</t>
  </si>
  <si>
    <t>300270.SZ</t>
  </si>
  <si>
    <t>600855.SH</t>
  </si>
  <si>
    <t>002805.SZ</t>
  </si>
  <si>
    <t>688148.SH</t>
  </si>
  <si>
    <t>301038.SZ</t>
  </si>
  <si>
    <t>600403.SH</t>
  </si>
  <si>
    <t>300551.SZ</t>
  </si>
  <si>
    <t>002235.SZ</t>
  </si>
  <si>
    <t>600744.SH</t>
  </si>
  <si>
    <t>000697.SZ</t>
  </si>
  <si>
    <t>000635.SZ</t>
  </si>
  <si>
    <t>300730.SZ</t>
  </si>
  <si>
    <t>300261.SZ</t>
  </si>
  <si>
    <t>600376.SH</t>
  </si>
  <si>
    <t>688055.SH</t>
  </si>
  <si>
    <t>688538.SH</t>
  </si>
  <si>
    <t>603838.SH</t>
  </si>
  <si>
    <t>601011.SH</t>
  </si>
  <si>
    <t>300385.SZ</t>
  </si>
  <si>
    <t>603660.SH</t>
  </si>
  <si>
    <t>300942.SZ</t>
  </si>
  <si>
    <t>300386.SZ</t>
  </si>
  <si>
    <t>002369.SZ</t>
  </si>
  <si>
    <t>000564.SZ</t>
  </si>
  <si>
    <t>300149.SZ</t>
  </si>
  <si>
    <t>601989.SH</t>
  </si>
  <si>
    <t>300967.SZ</t>
  </si>
  <si>
    <t>002551.SZ</t>
  </si>
  <si>
    <t>000721.SZ</t>
  </si>
  <si>
    <t>000863.SZ</t>
  </si>
  <si>
    <t>600227.SH</t>
  </si>
  <si>
    <t>002638.SZ</t>
  </si>
  <si>
    <t>603863.SH</t>
  </si>
  <si>
    <t>002229.SZ</t>
  </si>
  <si>
    <t>002596.SZ</t>
  </si>
  <si>
    <t>600969.SH</t>
  </si>
  <si>
    <t>300204.SZ</t>
  </si>
  <si>
    <t>002691.SZ</t>
  </si>
  <si>
    <t>002037.SZ</t>
  </si>
  <si>
    <t>002031.SZ</t>
  </si>
  <si>
    <t>300271.SZ</t>
  </si>
  <si>
    <t>300175.SZ</t>
  </si>
  <si>
    <t>603626.SH</t>
  </si>
  <si>
    <t>000903.SZ</t>
  </si>
  <si>
    <t>600189.SH</t>
  </si>
  <si>
    <t>002530.SZ</t>
  </si>
  <si>
    <t>002513.SZ</t>
  </si>
  <si>
    <t>600868.SH</t>
  </si>
  <si>
    <t>000008.SZ</t>
  </si>
  <si>
    <t>600807.SH</t>
  </si>
  <si>
    <t>000560.SZ</t>
  </si>
  <si>
    <t>603272.SH</t>
  </si>
  <si>
    <t>002795.SZ</t>
  </si>
  <si>
    <t>002629.SZ</t>
  </si>
  <si>
    <t>600238.SH</t>
  </si>
  <si>
    <t>002212.SZ</t>
  </si>
  <si>
    <t>002591.SZ</t>
  </si>
  <si>
    <t>300429.SZ</t>
  </si>
  <si>
    <t>300128.SZ</t>
  </si>
  <si>
    <t>300591.SZ</t>
  </si>
  <si>
    <t>600831.SH</t>
  </si>
  <si>
    <t>300511.SZ</t>
  </si>
  <si>
    <t>600193.SH</t>
  </si>
  <si>
    <t>002455.SZ</t>
  </si>
  <si>
    <t>000802.SZ</t>
  </si>
  <si>
    <t>600152.SH</t>
  </si>
  <si>
    <t>301182.SZ</t>
  </si>
  <si>
    <t>000547.SZ</t>
  </si>
  <si>
    <t>300340.SZ</t>
  </si>
  <si>
    <t>002316.SZ</t>
  </si>
  <si>
    <t>300027.SZ</t>
  </si>
  <si>
    <t>001896.SZ</t>
  </si>
  <si>
    <t>603330.SH</t>
  </si>
  <si>
    <t>300061.SZ</t>
  </si>
  <si>
    <t>600491.SH</t>
  </si>
  <si>
    <t>300077.SZ</t>
  </si>
  <si>
    <t>300587.SZ</t>
  </si>
  <si>
    <t>002494.SZ</t>
  </si>
  <si>
    <t>603717.SH</t>
  </si>
  <si>
    <t>002547.SZ</t>
  </si>
  <si>
    <t>000069.SZ</t>
  </si>
  <si>
    <t>600192.SH</t>
  </si>
  <si>
    <t>002793.SZ</t>
  </si>
  <si>
    <t>002298.SZ</t>
  </si>
  <si>
    <t>300152.SZ</t>
  </si>
  <si>
    <t>300381.SZ</t>
  </si>
  <si>
    <t>000158.SZ</t>
  </si>
  <si>
    <t>600533.SH</t>
  </si>
  <si>
    <t>300334.SZ</t>
  </si>
  <si>
    <t>000503.SZ</t>
  </si>
  <si>
    <t>600975.SH</t>
  </si>
  <si>
    <t>301228.SZ</t>
  </si>
  <si>
    <t>300417.SZ</t>
  </si>
  <si>
    <t>002633.SZ</t>
  </si>
  <si>
    <t>300180.SZ</t>
  </si>
  <si>
    <t>600067.SH</t>
  </si>
  <si>
    <t>300366.SZ</t>
  </si>
  <si>
    <t>300065.SZ</t>
  </si>
  <si>
    <t>000955.SZ</t>
  </si>
  <si>
    <t>002413.SZ</t>
  </si>
  <si>
    <t>600665.SH</t>
  </si>
  <si>
    <t>000016.SZ</t>
  </si>
  <si>
    <t>600683.SH</t>
  </si>
  <si>
    <t>600478.SH</t>
  </si>
  <si>
    <t>300004.SZ</t>
  </si>
  <si>
    <t>000702.SZ</t>
  </si>
  <si>
    <t>000610.SZ</t>
  </si>
  <si>
    <t>300006.SZ</t>
  </si>
  <si>
    <t>600225.SH</t>
  </si>
  <si>
    <t>605178.SH</t>
  </si>
  <si>
    <t>002087.SZ</t>
  </si>
  <si>
    <t>300565.SZ</t>
  </si>
  <si>
    <t>300742.SZ</t>
  </si>
  <si>
    <t>300940.SZ</t>
  </si>
  <si>
    <t>000151.SZ</t>
  </si>
  <si>
    <t>300135.SZ</t>
  </si>
  <si>
    <t>600037.SH</t>
  </si>
  <si>
    <t>002055.SZ</t>
  </si>
  <si>
    <t>002272.SZ</t>
  </si>
  <si>
    <t>688509.SH</t>
  </si>
  <si>
    <t>300588.SZ</t>
  </si>
  <si>
    <t>600239.SH</t>
  </si>
  <si>
    <t>300322.SZ</t>
  </si>
  <si>
    <t>300123.SZ</t>
  </si>
  <si>
    <t>600581.SH</t>
  </si>
  <si>
    <t>002630.SZ</t>
  </si>
  <si>
    <t>000004.SZ</t>
  </si>
  <si>
    <t>600604.SH</t>
  </si>
  <si>
    <t>873223.BJ</t>
  </si>
  <si>
    <t>600823.SH</t>
  </si>
  <si>
    <t>600610.SH</t>
  </si>
  <si>
    <t>000601.SZ</t>
  </si>
  <si>
    <t>688176.SH</t>
  </si>
  <si>
    <t>000678.SZ</t>
  </si>
  <si>
    <t>002285.SZ</t>
  </si>
  <si>
    <t>603042.SH</t>
  </si>
  <si>
    <t>000710.SZ</t>
  </si>
  <si>
    <t>002169.SZ</t>
  </si>
  <si>
    <t>002370.SZ</t>
  </si>
  <si>
    <t>601828.SH</t>
  </si>
  <si>
    <t>002059.SZ</t>
  </si>
  <si>
    <t>000981.SZ</t>
  </si>
  <si>
    <t>688382.SH</t>
  </si>
  <si>
    <t>300189.SZ</t>
  </si>
  <si>
    <t>600606.SH</t>
  </si>
  <si>
    <t>603789.SH</t>
  </si>
  <si>
    <t>300032.SZ</t>
  </si>
  <si>
    <t>000892.SZ</t>
  </si>
  <si>
    <t>002227.SZ</t>
  </si>
  <si>
    <t>002562.SZ</t>
  </si>
  <si>
    <t>000401.SZ</t>
  </si>
  <si>
    <t>830809.BJ</t>
  </si>
  <si>
    <t>603990.SH</t>
  </si>
  <si>
    <t>600622.SH</t>
  </si>
  <si>
    <t>600766.SH</t>
  </si>
  <si>
    <t>603669.SH</t>
  </si>
  <si>
    <t>430090.BJ</t>
  </si>
  <si>
    <t>300466.SZ</t>
  </si>
  <si>
    <t>688373.SH</t>
  </si>
  <si>
    <t>300282.SZ</t>
  </si>
  <si>
    <t>000627.SZ</t>
  </si>
  <si>
    <t>688306.SH</t>
  </si>
  <si>
    <t>002713.SZ</t>
  </si>
  <si>
    <t>605081.SH</t>
  </si>
  <si>
    <t>603980.SH</t>
  </si>
  <si>
    <t>300490.SZ</t>
  </si>
  <si>
    <t>002356.SZ</t>
  </si>
  <si>
    <t>002856.SZ</t>
  </si>
  <si>
    <t>000859.SZ</t>
  </si>
  <si>
    <t>300082.SZ</t>
  </si>
  <si>
    <t>000838.SZ</t>
  </si>
  <si>
    <t>002634.SZ</t>
  </si>
  <si>
    <t>000815.SZ</t>
  </si>
  <si>
    <t>002405.SZ</t>
  </si>
  <si>
    <t>002022.SZ</t>
  </si>
  <si>
    <t>603818.SH</t>
  </si>
  <si>
    <t>002173.SZ</t>
  </si>
  <si>
    <t>000042.SZ</t>
  </si>
  <si>
    <t>600653.SH</t>
  </si>
  <si>
    <t>000566.SZ</t>
  </si>
  <si>
    <t>002382.SZ</t>
  </si>
  <si>
    <t>688779.SH</t>
  </si>
  <si>
    <t>000520.SZ</t>
  </si>
  <si>
    <t>600684.SH</t>
  </si>
  <si>
    <t>002699.SZ</t>
  </si>
  <si>
    <t>603982.SH</t>
  </si>
  <si>
    <t>300397.SZ</t>
  </si>
  <si>
    <t>000571.SZ</t>
  </si>
  <si>
    <t>600579.SH</t>
  </si>
  <si>
    <t>300369.SZ</t>
  </si>
  <si>
    <t>300162.SZ</t>
  </si>
  <si>
    <t>603906.SH</t>
  </si>
  <si>
    <t>002719.SZ</t>
  </si>
  <si>
    <t>000006.SZ</t>
  </si>
  <si>
    <t>600149.SH</t>
  </si>
  <si>
    <t>002347.SZ</t>
  </si>
  <si>
    <t>600421.SH</t>
  </si>
  <si>
    <t>600100.SH</t>
  </si>
  <si>
    <t>600996.SH</t>
  </si>
  <si>
    <t>688619.SH</t>
  </si>
  <si>
    <t>600333.SH</t>
  </si>
  <si>
    <t>600397.SH</t>
  </si>
  <si>
    <t>603803.SH</t>
  </si>
  <si>
    <t>000599.SZ</t>
  </si>
  <si>
    <t>688288.SH</t>
  </si>
  <si>
    <t>603880.SH</t>
  </si>
  <si>
    <t>600678.SH</t>
  </si>
  <si>
    <t>000518.SZ</t>
  </si>
  <si>
    <t>300147.SZ</t>
  </si>
  <si>
    <t>600302.SH</t>
  </si>
  <si>
    <t>688327.SH</t>
  </si>
  <si>
    <t>002583.SZ</t>
  </si>
  <si>
    <t>000767.SZ</t>
  </si>
  <si>
    <t>002342.SZ</t>
  </si>
  <si>
    <t>688038.SH</t>
  </si>
  <si>
    <t>002769.SZ</t>
  </si>
  <si>
    <t>000516.SZ</t>
  </si>
  <si>
    <t>300055.SZ</t>
  </si>
  <si>
    <t>300483.SZ</t>
  </si>
  <si>
    <t>000031.SZ</t>
  </si>
  <si>
    <t>002403.SZ</t>
  </si>
  <si>
    <t>002099.SZ</t>
  </si>
  <si>
    <t>300139.SZ</t>
  </si>
  <si>
    <t>300345.SZ</t>
  </si>
  <si>
    <t>002512.SZ</t>
  </si>
  <si>
    <t>000488.SZ</t>
  </si>
  <si>
    <t>300786.SZ</t>
  </si>
  <si>
    <t>300137.SZ</t>
  </si>
  <si>
    <t>688096.SH</t>
  </si>
  <si>
    <t>002076.SZ</t>
  </si>
  <si>
    <t>600185.SH</t>
  </si>
  <si>
    <t>600730.SH</t>
  </si>
  <si>
    <t>603936.SH</t>
  </si>
  <si>
    <t>603123.SH</t>
  </si>
  <si>
    <t>300242.SZ</t>
  </si>
  <si>
    <t>300497.SZ</t>
  </si>
  <si>
    <t>600310.SH</t>
  </si>
  <si>
    <t>000421.SZ</t>
  </si>
  <si>
    <t>300222.SZ</t>
  </si>
  <si>
    <t>300956.SZ</t>
  </si>
  <si>
    <t>601002.SH</t>
  </si>
  <si>
    <t>002548.SZ</t>
  </si>
  <si>
    <t>300412.SZ</t>
  </si>
  <si>
    <t>835305.BJ</t>
  </si>
  <si>
    <t>600115.SH</t>
  </si>
  <si>
    <t>002639.SZ</t>
  </si>
  <si>
    <t>002153.SZ</t>
  </si>
  <si>
    <t>002642.SZ</t>
  </si>
  <si>
    <t>002121.SZ</t>
  </si>
  <si>
    <t>002693.SZ</t>
  </si>
  <si>
    <t>688371.SH</t>
  </si>
  <si>
    <t>601111.SH</t>
  </si>
  <si>
    <t>688328.SH</t>
  </si>
  <si>
    <t>600990.SH</t>
  </si>
  <si>
    <t>688233.SH</t>
  </si>
  <si>
    <t>300868.SZ</t>
  </si>
  <si>
    <t>002388.SZ</t>
  </si>
  <si>
    <t>871970.BJ</t>
  </si>
  <si>
    <t>300379.SZ</t>
  </si>
  <si>
    <t>600257.SH</t>
  </si>
  <si>
    <t>300252.SZ</t>
  </si>
  <si>
    <t>300030.SZ</t>
  </si>
  <si>
    <t>603261.SH</t>
  </si>
  <si>
    <t>000736.SZ</t>
  </si>
  <si>
    <t>300150.SZ</t>
  </si>
  <si>
    <t>300846.SZ</t>
  </si>
  <si>
    <t>603776.SH</t>
  </si>
  <si>
    <t>300459.SZ</t>
  </si>
  <si>
    <t>300762.SZ</t>
  </si>
  <si>
    <t>002176.SZ</t>
  </si>
  <si>
    <t>832145.BJ</t>
  </si>
  <si>
    <t>600658.SH</t>
  </si>
  <si>
    <t>300249.SZ</t>
  </si>
  <si>
    <t>688362.SH</t>
  </si>
  <si>
    <t>600463.SH</t>
  </si>
  <si>
    <t>301176.SZ</t>
  </si>
  <si>
    <t>300961.SZ</t>
  </si>
  <si>
    <t>300807.SZ</t>
  </si>
  <si>
    <t>300056.SZ</t>
  </si>
  <si>
    <t>600408.SH</t>
  </si>
  <si>
    <t>300546.SZ</t>
  </si>
  <si>
    <t>300530.SZ</t>
  </si>
  <si>
    <t>300578.SZ</t>
  </si>
  <si>
    <t>300134.SZ</t>
  </si>
  <si>
    <t>300051.SZ</t>
  </si>
  <si>
    <t>002058.SZ</t>
  </si>
  <si>
    <t>000881.SZ</t>
  </si>
  <si>
    <t>600246.SH</t>
  </si>
  <si>
    <t>603256.SH</t>
  </si>
  <si>
    <t>300520.SZ</t>
  </si>
  <si>
    <t>600343.SH</t>
  </si>
  <si>
    <t>300158.SZ</t>
  </si>
  <si>
    <t>603385.SH</t>
  </si>
  <si>
    <t>000510.SZ</t>
  </si>
  <si>
    <t>300188.SZ</t>
  </si>
  <si>
    <t>600337.SH</t>
  </si>
  <si>
    <t>300295.SZ</t>
  </si>
  <si>
    <t>688079.SH</t>
  </si>
  <si>
    <t>300166.SZ</t>
  </si>
  <si>
    <t>300780.SZ</t>
  </si>
  <si>
    <t>000066.SZ</t>
  </si>
  <si>
    <t>002762.SZ</t>
  </si>
  <si>
    <t>600800.SH</t>
  </si>
  <si>
    <t>001201.SZ</t>
  </si>
  <si>
    <t>300246.SZ</t>
  </si>
  <si>
    <t>688365.SH</t>
  </si>
  <si>
    <t>603716.SH</t>
  </si>
  <si>
    <t>000504.SZ</t>
  </si>
  <si>
    <t>603729.SH</t>
  </si>
  <si>
    <t>002725.SZ</t>
  </si>
  <si>
    <t>002470.SZ</t>
  </si>
  <si>
    <t>300981.SZ</t>
  </si>
  <si>
    <t>300572.SZ</t>
  </si>
  <si>
    <t>600151.SH</t>
  </si>
  <si>
    <t>603955.SH</t>
  </si>
  <si>
    <t>000735.SZ</t>
  </si>
  <si>
    <t>603177.SH</t>
  </si>
  <si>
    <t>601106.SH</t>
  </si>
  <si>
    <t>600075.SH</t>
  </si>
  <si>
    <t>002036.SZ</t>
  </si>
  <si>
    <t>002567.SZ</t>
  </si>
  <si>
    <t>601360.SH</t>
  </si>
  <si>
    <t>603900.SH</t>
  </si>
  <si>
    <t>002009.SZ</t>
  </si>
  <si>
    <t>600691.SH</t>
  </si>
  <si>
    <t>600569.SH</t>
  </si>
  <si>
    <t>300767.SZ</t>
  </si>
  <si>
    <t>002549.SZ</t>
  </si>
  <si>
    <t>688296.SH</t>
  </si>
  <si>
    <t>688659.SH</t>
  </si>
  <si>
    <t>301024.SZ</t>
  </si>
  <si>
    <t>300713.SZ</t>
  </si>
  <si>
    <t>300594.SZ</t>
  </si>
  <si>
    <t>002253.SZ</t>
  </si>
  <si>
    <t>300518.SZ</t>
  </si>
  <si>
    <t>300663.SZ</t>
  </si>
  <si>
    <t>002741.SZ</t>
  </si>
  <si>
    <t>300293.SZ</t>
  </si>
  <si>
    <t>300552.SZ</t>
  </si>
  <si>
    <t>600588.SH</t>
  </si>
  <si>
    <t>000029.SZ</t>
  </si>
  <si>
    <t>688260.SH</t>
  </si>
  <si>
    <t>430047.BJ</t>
  </si>
  <si>
    <t>300436.SZ</t>
  </si>
  <si>
    <t>600029.SH</t>
  </si>
  <si>
    <t>300671.SZ</t>
  </si>
  <si>
    <t>002622.SZ</t>
  </si>
  <si>
    <t>688158.SH</t>
  </si>
  <si>
    <t>600078.SH</t>
  </si>
  <si>
    <t>002636.SZ</t>
  </si>
  <si>
    <t>603086.SH</t>
  </si>
  <si>
    <t>300432.SZ</t>
  </si>
  <si>
    <t>688313.SH</t>
  </si>
  <si>
    <t>002326.SZ</t>
  </si>
  <si>
    <t>688022.SH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</si>
</sst>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3"/>
  <sheetViews>
    <sheetView tabSelected="1" workbookViewId="0">
      <selection activeCell="I4" sqref="I4"/>
    </sheetView>
  </sheetViews>
  <sheetFormatPr defaultColWidth="9" defaultRowHeight="14.4" outlineLevelCol="6"/>
  <cols>
    <col min="7" max="7" width="12.8888888888889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6</v>
      </c>
      <c r="B2">
        <v>0.999325037002563</v>
      </c>
      <c r="C2">
        <v>1</v>
      </c>
      <c r="D2" t="s">
        <v>5</v>
      </c>
      <c r="E2">
        <v>0.0457142857142858</v>
      </c>
    </row>
    <row r="3" spans="1:5">
      <c r="A3">
        <v>1572</v>
      </c>
      <c r="B3">
        <v>0.999263346195221</v>
      </c>
      <c r="C3">
        <v>1</v>
      </c>
      <c r="D3" t="s">
        <v>6</v>
      </c>
      <c r="E3">
        <v>0.31</v>
      </c>
    </row>
    <row r="4" spans="1:7">
      <c r="A4">
        <v>2086</v>
      </c>
      <c r="B4">
        <v>0.999242424964905</v>
      </c>
      <c r="C4">
        <v>1</v>
      </c>
      <c r="D4" t="s">
        <v>7</v>
      </c>
      <c r="E4">
        <v>-0.22969837587007</v>
      </c>
      <c r="G4">
        <f>AVERAGE(E2:E553)</f>
        <v>0.00274302272997493</v>
      </c>
    </row>
    <row r="5" spans="1:5">
      <c r="A5">
        <v>2957</v>
      </c>
      <c r="B5">
        <v>0.999101638793945</v>
      </c>
      <c r="C5">
        <v>1</v>
      </c>
      <c r="D5" t="s">
        <v>8</v>
      </c>
      <c r="E5">
        <v>-0.114583333333333</v>
      </c>
    </row>
    <row r="6" spans="1:5">
      <c r="A6">
        <v>4073</v>
      </c>
      <c r="B6">
        <v>0.999093055725098</v>
      </c>
      <c r="C6">
        <v>1</v>
      </c>
      <c r="D6" t="s">
        <v>9</v>
      </c>
      <c r="E6">
        <v>-0.0562913907284768</v>
      </c>
    </row>
    <row r="7" spans="1:5">
      <c r="A7">
        <v>891</v>
      </c>
      <c r="B7">
        <v>0.999038219451904</v>
      </c>
      <c r="C7">
        <v>1</v>
      </c>
      <c r="D7" t="s">
        <v>10</v>
      </c>
      <c r="E7" t="s">
        <v>11</v>
      </c>
    </row>
    <row r="8" spans="1:5">
      <c r="A8">
        <v>671</v>
      </c>
      <c r="B8">
        <v>0.999038219451904</v>
      </c>
      <c r="C8">
        <v>1</v>
      </c>
      <c r="D8" t="s">
        <v>12</v>
      </c>
      <c r="E8">
        <v>0.230769230769231</v>
      </c>
    </row>
    <row r="9" spans="1:5">
      <c r="A9">
        <v>772</v>
      </c>
      <c r="B9">
        <v>0.998944103717804</v>
      </c>
      <c r="C9">
        <v>1</v>
      </c>
      <c r="D9" t="s">
        <v>13</v>
      </c>
      <c r="E9">
        <v>-0.0727272727272726</v>
      </c>
    </row>
    <row r="10" spans="1:5">
      <c r="A10">
        <v>3429</v>
      </c>
      <c r="B10">
        <v>0.998943388462067</v>
      </c>
      <c r="C10">
        <v>1</v>
      </c>
      <c r="D10" t="s">
        <v>14</v>
      </c>
      <c r="E10">
        <v>-0.197654941373534</v>
      </c>
    </row>
    <row r="11" spans="1:5">
      <c r="A11">
        <v>3737</v>
      </c>
      <c r="B11">
        <v>0.998917579650879</v>
      </c>
      <c r="C11">
        <v>1</v>
      </c>
      <c r="D11" t="s">
        <v>15</v>
      </c>
      <c r="E11">
        <v>0.03125</v>
      </c>
    </row>
    <row r="12" spans="1:5">
      <c r="A12">
        <v>883</v>
      </c>
      <c r="B12">
        <v>0.998912811279297</v>
      </c>
      <c r="C12">
        <v>1</v>
      </c>
      <c r="D12" t="s">
        <v>16</v>
      </c>
      <c r="E12">
        <v>-0.0273437499999999</v>
      </c>
    </row>
    <row r="13" spans="1:5">
      <c r="A13">
        <v>1669</v>
      </c>
      <c r="B13">
        <v>0.998869240283966</v>
      </c>
      <c r="C13">
        <v>1</v>
      </c>
      <c r="D13" t="s">
        <v>17</v>
      </c>
      <c r="E13">
        <v>0.15702479338843</v>
      </c>
    </row>
    <row r="14" spans="1:5">
      <c r="A14">
        <v>945</v>
      </c>
      <c r="B14">
        <v>0.998829185962677</v>
      </c>
      <c r="C14">
        <v>1</v>
      </c>
      <c r="D14" t="s">
        <v>18</v>
      </c>
      <c r="E14">
        <v>0.0571428571428572</v>
      </c>
    </row>
    <row r="15" spans="1:5">
      <c r="A15">
        <v>195</v>
      </c>
      <c r="B15">
        <v>0.998818695545197</v>
      </c>
      <c r="C15">
        <v>1</v>
      </c>
      <c r="D15" t="s">
        <v>19</v>
      </c>
      <c r="E15">
        <v>-0.0198300283286118</v>
      </c>
    </row>
    <row r="16" spans="1:5">
      <c r="A16">
        <v>274</v>
      </c>
      <c r="B16">
        <v>0.99881386756897</v>
      </c>
      <c r="C16">
        <v>1</v>
      </c>
      <c r="D16" t="s">
        <v>20</v>
      </c>
      <c r="E16">
        <v>-0.0578512396694215</v>
      </c>
    </row>
    <row r="17" spans="1:5">
      <c r="A17">
        <v>2990</v>
      </c>
      <c r="B17">
        <v>0.998784244060516</v>
      </c>
      <c r="C17">
        <v>1</v>
      </c>
      <c r="D17" t="s">
        <v>21</v>
      </c>
      <c r="E17">
        <v>-0.0997876857749469</v>
      </c>
    </row>
    <row r="18" spans="1:5">
      <c r="A18">
        <v>1641</v>
      </c>
      <c r="B18">
        <v>0.998740613460541</v>
      </c>
      <c r="C18">
        <v>1</v>
      </c>
      <c r="D18" t="s">
        <v>22</v>
      </c>
      <c r="E18">
        <v>0.174311926605504</v>
      </c>
    </row>
    <row r="19" spans="1:5">
      <c r="A19">
        <v>2042</v>
      </c>
      <c r="B19">
        <v>0.998736679553986</v>
      </c>
      <c r="C19">
        <v>1</v>
      </c>
      <c r="D19" t="s">
        <v>23</v>
      </c>
      <c r="E19">
        <v>-0.0872600349040139</v>
      </c>
    </row>
    <row r="20" spans="1:5">
      <c r="A20">
        <v>3995</v>
      </c>
      <c r="B20">
        <v>0.998734176158905</v>
      </c>
      <c r="C20">
        <v>1</v>
      </c>
      <c r="D20" t="s">
        <v>24</v>
      </c>
      <c r="E20">
        <v>0.00568181818181812</v>
      </c>
    </row>
    <row r="21" spans="1:5">
      <c r="A21">
        <v>1522</v>
      </c>
      <c r="B21">
        <v>0.998724043369293</v>
      </c>
      <c r="C21">
        <v>1</v>
      </c>
      <c r="D21" t="s">
        <v>25</v>
      </c>
      <c r="E21">
        <v>-0.242537313432836</v>
      </c>
    </row>
    <row r="22" spans="1:5">
      <c r="A22">
        <v>4190</v>
      </c>
      <c r="B22">
        <v>0.998696863651276</v>
      </c>
      <c r="C22">
        <v>1</v>
      </c>
      <c r="D22" t="s">
        <v>26</v>
      </c>
      <c r="E22">
        <v>0.0265151515151514</v>
      </c>
    </row>
    <row r="23" spans="1:5">
      <c r="A23">
        <v>115</v>
      </c>
      <c r="B23">
        <v>0.99869030714035</v>
      </c>
      <c r="C23">
        <v>1</v>
      </c>
      <c r="D23" t="s">
        <v>27</v>
      </c>
      <c r="E23">
        <v>-0.0738916256157635</v>
      </c>
    </row>
    <row r="24" spans="1:5">
      <c r="A24">
        <v>2931</v>
      </c>
      <c r="B24">
        <v>0.99864274263382</v>
      </c>
      <c r="C24">
        <v>1</v>
      </c>
      <c r="D24" t="s">
        <v>28</v>
      </c>
      <c r="E24">
        <v>0.204460966542751</v>
      </c>
    </row>
    <row r="25" spans="1:5">
      <c r="A25">
        <v>3295</v>
      </c>
      <c r="B25">
        <v>0.998633682727814</v>
      </c>
      <c r="C25">
        <v>1</v>
      </c>
      <c r="D25" t="s">
        <v>29</v>
      </c>
      <c r="E25">
        <v>-0.0158013544018057</v>
      </c>
    </row>
    <row r="26" spans="1:5">
      <c r="A26">
        <v>1708</v>
      </c>
      <c r="B26">
        <v>0.998609781265259</v>
      </c>
      <c r="C26">
        <v>1</v>
      </c>
      <c r="D26" t="s">
        <v>30</v>
      </c>
      <c r="E26">
        <v>0.237951807228916</v>
      </c>
    </row>
    <row r="27" spans="1:5">
      <c r="A27">
        <v>1667</v>
      </c>
      <c r="B27">
        <v>0.99858945608139</v>
      </c>
      <c r="C27">
        <v>1</v>
      </c>
      <c r="D27" t="s">
        <v>31</v>
      </c>
      <c r="E27">
        <v>0.184895833333333</v>
      </c>
    </row>
    <row r="28" spans="1:5">
      <c r="A28">
        <v>1607</v>
      </c>
      <c r="B28">
        <v>0.998580098152161</v>
      </c>
      <c r="C28">
        <v>1</v>
      </c>
      <c r="D28" t="s">
        <v>32</v>
      </c>
      <c r="E28">
        <v>0.271929824561404</v>
      </c>
    </row>
    <row r="29" spans="1:5">
      <c r="A29">
        <v>35</v>
      </c>
      <c r="B29">
        <v>0.998573422431946</v>
      </c>
      <c r="C29">
        <v>1</v>
      </c>
      <c r="D29" t="s">
        <v>33</v>
      </c>
      <c r="E29">
        <v>-0.0222222222222223</v>
      </c>
    </row>
    <row r="30" spans="1:5">
      <c r="A30">
        <v>391</v>
      </c>
      <c r="B30">
        <v>0.998570442199707</v>
      </c>
      <c r="C30">
        <v>1</v>
      </c>
      <c r="D30" t="s">
        <v>34</v>
      </c>
      <c r="E30">
        <v>-0.0281690140845071</v>
      </c>
    </row>
    <row r="31" spans="1:5">
      <c r="A31">
        <v>2804</v>
      </c>
      <c r="B31">
        <v>0.998558819293976</v>
      </c>
      <c r="C31">
        <v>1</v>
      </c>
      <c r="D31" t="s">
        <v>35</v>
      </c>
      <c r="E31">
        <v>-0.0493827160493827</v>
      </c>
    </row>
    <row r="32" spans="1:5">
      <c r="A32">
        <v>1500</v>
      </c>
      <c r="B32">
        <v>0.998533844947815</v>
      </c>
      <c r="C32">
        <v>1</v>
      </c>
      <c r="D32" t="s">
        <v>36</v>
      </c>
      <c r="E32">
        <v>0.0666666666666667</v>
      </c>
    </row>
    <row r="33" spans="1:5">
      <c r="A33">
        <v>985</v>
      </c>
      <c r="B33">
        <v>0.998524725437164</v>
      </c>
      <c r="C33">
        <v>1</v>
      </c>
      <c r="D33" t="s">
        <v>37</v>
      </c>
      <c r="E33">
        <v>-0.0264900662251656</v>
      </c>
    </row>
    <row r="34" spans="1:5">
      <c r="A34">
        <v>3827</v>
      </c>
      <c r="B34">
        <v>0.998515427112579</v>
      </c>
      <c r="C34">
        <v>1</v>
      </c>
      <c r="D34" t="s">
        <v>38</v>
      </c>
      <c r="E34" t="s">
        <v>11</v>
      </c>
    </row>
    <row r="35" spans="1:5">
      <c r="A35">
        <v>3950</v>
      </c>
      <c r="B35">
        <v>0.998481094837189</v>
      </c>
      <c r="C35">
        <v>1</v>
      </c>
      <c r="D35" t="s">
        <v>39</v>
      </c>
      <c r="E35">
        <v>-0.032345013477089</v>
      </c>
    </row>
    <row r="36" spans="1:5">
      <c r="A36">
        <v>972</v>
      </c>
      <c r="B36">
        <v>0.998435437679291</v>
      </c>
      <c r="C36">
        <v>1</v>
      </c>
      <c r="D36" t="s">
        <v>40</v>
      </c>
      <c r="E36">
        <v>-0.064453125</v>
      </c>
    </row>
    <row r="37" spans="1:5">
      <c r="A37">
        <v>1776</v>
      </c>
      <c r="B37">
        <v>0.998364984989166</v>
      </c>
      <c r="C37">
        <v>1</v>
      </c>
      <c r="D37" t="s">
        <v>41</v>
      </c>
      <c r="E37">
        <v>0.880341880341881</v>
      </c>
    </row>
    <row r="38" spans="1:5">
      <c r="A38">
        <v>3864</v>
      </c>
      <c r="B38">
        <v>0.998351693153381</v>
      </c>
      <c r="C38">
        <v>1</v>
      </c>
      <c r="D38" t="s">
        <v>42</v>
      </c>
      <c r="E38">
        <v>0.117391304347826</v>
      </c>
    </row>
    <row r="39" spans="1:5">
      <c r="A39">
        <v>358</v>
      </c>
      <c r="B39">
        <v>0.998346209526062</v>
      </c>
      <c r="C39">
        <v>1</v>
      </c>
      <c r="D39" t="s">
        <v>43</v>
      </c>
      <c r="E39">
        <v>-0.0586319218241041</v>
      </c>
    </row>
    <row r="40" spans="1:5">
      <c r="A40">
        <v>946</v>
      </c>
      <c r="B40">
        <v>0.998313784599304</v>
      </c>
      <c r="C40">
        <v>1</v>
      </c>
      <c r="D40" t="s">
        <v>44</v>
      </c>
      <c r="E40">
        <v>0.142222222222222</v>
      </c>
    </row>
    <row r="41" spans="1:5">
      <c r="A41">
        <v>1588</v>
      </c>
      <c r="B41">
        <v>0.998283505439758</v>
      </c>
      <c r="C41">
        <v>1</v>
      </c>
      <c r="D41" t="s">
        <v>45</v>
      </c>
      <c r="E41">
        <v>0.231259968102073</v>
      </c>
    </row>
    <row r="42" spans="1:5">
      <c r="A42">
        <v>1511</v>
      </c>
      <c r="B42">
        <v>0.9982670545578</v>
      </c>
      <c r="C42">
        <v>1</v>
      </c>
      <c r="D42" t="s">
        <v>46</v>
      </c>
      <c r="E42">
        <v>0.183333333333333</v>
      </c>
    </row>
    <row r="43" spans="1:5">
      <c r="A43">
        <v>1494</v>
      </c>
      <c r="B43">
        <v>0.998259365558624</v>
      </c>
      <c r="C43">
        <v>1</v>
      </c>
      <c r="D43" t="s">
        <v>47</v>
      </c>
      <c r="E43">
        <v>0.183783783783784</v>
      </c>
    </row>
    <row r="44" spans="1:5">
      <c r="A44">
        <v>3013</v>
      </c>
      <c r="B44">
        <v>0.998250663280487</v>
      </c>
      <c r="C44">
        <v>1</v>
      </c>
      <c r="D44" t="s">
        <v>48</v>
      </c>
      <c r="E44">
        <v>-0.0352564102564104</v>
      </c>
    </row>
    <row r="45" spans="1:5">
      <c r="A45">
        <v>2019</v>
      </c>
      <c r="B45">
        <v>0.998250663280487</v>
      </c>
      <c r="C45">
        <v>1</v>
      </c>
      <c r="D45" t="s">
        <v>49</v>
      </c>
      <c r="E45">
        <v>-0.134935304990758</v>
      </c>
    </row>
    <row r="46" spans="1:5">
      <c r="A46">
        <v>3048</v>
      </c>
      <c r="B46">
        <v>0.998224198818207</v>
      </c>
      <c r="C46">
        <v>1</v>
      </c>
      <c r="D46" t="s">
        <v>50</v>
      </c>
      <c r="E46">
        <v>-0.0469613259668508</v>
      </c>
    </row>
    <row r="47" spans="1:5">
      <c r="A47">
        <v>1756</v>
      </c>
      <c r="B47">
        <v>0.998223721981049</v>
      </c>
      <c r="C47">
        <v>1</v>
      </c>
      <c r="D47" t="s">
        <v>51</v>
      </c>
      <c r="E47">
        <v>-0.00595238095238093</v>
      </c>
    </row>
    <row r="48" spans="1:5">
      <c r="A48">
        <v>3453</v>
      </c>
      <c r="B48">
        <v>0.998191058635712</v>
      </c>
      <c r="C48">
        <v>1</v>
      </c>
      <c r="D48" t="s">
        <v>52</v>
      </c>
      <c r="E48">
        <v>-0.0194174757281553</v>
      </c>
    </row>
    <row r="49" spans="1:5">
      <c r="A49">
        <v>1660</v>
      </c>
      <c r="B49">
        <v>0.99817681312561</v>
      </c>
      <c r="C49">
        <v>1</v>
      </c>
      <c r="D49" t="s">
        <v>53</v>
      </c>
      <c r="E49">
        <v>-0.0171428571428571</v>
      </c>
    </row>
    <row r="50" spans="1:5">
      <c r="A50">
        <v>536</v>
      </c>
      <c r="B50">
        <v>0.998163640499115</v>
      </c>
      <c r="C50">
        <v>1</v>
      </c>
      <c r="D50" t="s">
        <v>54</v>
      </c>
      <c r="E50">
        <v>0.158620689655173</v>
      </c>
    </row>
    <row r="51" spans="1:5">
      <c r="A51">
        <v>1718</v>
      </c>
      <c r="B51">
        <v>0.998157560825348</v>
      </c>
      <c r="C51">
        <v>1</v>
      </c>
      <c r="D51" t="s">
        <v>55</v>
      </c>
      <c r="E51">
        <v>-0.039906103286385</v>
      </c>
    </row>
    <row r="52" spans="1:5">
      <c r="A52">
        <v>232</v>
      </c>
      <c r="B52">
        <v>0.99815422296524</v>
      </c>
      <c r="C52">
        <v>1</v>
      </c>
      <c r="D52" t="s">
        <v>56</v>
      </c>
      <c r="E52">
        <v>-0.0443548387096774</v>
      </c>
    </row>
    <row r="53" spans="1:5">
      <c r="A53">
        <v>1735</v>
      </c>
      <c r="B53">
        <v>0.998123943805695</v>
      </c>
      <c r="C53">
        <v>1</v>
      </c>
      <c r="D53" t="s">
        <v>57</v>
      </c>
      <c r="E53">
        <v>0.0194174757281553</v>
      </c>
    </row>
    <row r="54" spans="1:5">
      <c r="A54">
        <v>3361</v>
      </c>
      <c r="B54">
        <v>0.998110294342041</v>
      </c>
      <c r="C54">
        <v>1</v>
      </c>
      <c r="D54" t="s">
        <v>58</v>
      </c>
      <c r="E54">
        <v>0.640625</v>
      </c>
    </row>
    <row r="55" spans="1:5">
      <c r="A55">
        <v>1599</v>
      </c>
      <c r="B55">
        <v>0.998057067394257</v>
      </c>
      <c r="C55">
        <v>1</v>
      </c>
      <c r="D55" t="s">
        <v>59</v>
      </c>
      <c r="E55">
        <v>0.0176678445229681</v>
      </c>
    </row>
    <row r="56" spans="1:5">
      <c r="A56">
        <v>795</v>
      </c>
      <c r="B56">
        <v>0.998051166534424</v>
      </c>
      <c r="C56">
        <v>1</v>
      </c>
      <c r="D56" t="s">
        <v>60</v>
      </c>
      <c r="E56">
        <v>0.00560224089635852</v>
      </c>
    </row>
    <row r="57" spans="1:5">
      <c r="A57">
        <v>1726</v>
      </c>
      <c r="B57">
        <v>0.99802953004837</v>
      </c>
      <c r="C57">
        <v>1</v>
      </c>
      <c r="D57" t="s">
        <v>61</v>
      </c>
      <c r="E57">
        <v>-0.0698602794411177</v>
      </c>
    </row>
    <row r="58" spans="1:5">
      <c r="A58">
        <v>1517</v>
      </c>
      <c r="B58">
        <v>0.998020529747009</v>
      </c>
      <c r="C58">
        <v>1</v>
      </c>
      <c r="D58" t="s">
        <v>62</v>
      </c>
      <c r="E58">
        <v>-0.0415754923413567</v>
      </c>
    </row>
    <row r="59" spans="1:5">
      <c r="A59">
        <v>1114</v>
      </c>
      <c r="B59">
        <v>0.998006045818329</v>
      </c>
      <c r="C59">
        <v>1</v>
      </c>
      <c r="D59" t="s">
        <v>63</v>
      </c>
      <c r="E59">
        <v>0.416666666666667</v>
      </c>
    </row>
    <row r="60" spans="1:5">
      <c r="A60">
        <v>932</v>
      </c>
      <c r="B60">
        <v>0.997987985610962</v>
      </c>
      <c r="C60">
        <v>1</v>
      </c>
      <c r="D60" t="s">
        <v>64</v>
      </c>
      <c r="E60">
        <v>-0.0193548387096775</v>
      </c>
    </row>
    <row r="61" spans="1:5">
      <c r="A61">
        <v>1562</v>
      </c>
      <c r="B61">
        <v>0.997974455356598</v>
      </c>
      <c r="C61">
        <v>1</v>
      </c>
      <c r="D61" t="s">
        <v>65</v>
      </c>
      <c r="E61">
        <v>0.038793103448276</v>
      </c>
    </row>
    <row r="62" spans="1:5">
      <c r="A62">
        <v>950</v>
      </c>
      <c r="B62">
        <v>0.997969448566437</v>
      </c>
      <c r="C62">
        <v>1</v>
      </c>
      <c r="D62" t="s">
        <v>66</v>
      </c>
      <c r="E62">
        <v>0.0761904761904761</v>
      </c>
    </row>
    <row r="63" spans="1:5">
      <c r="A63">
        <v>393</v>
      </c>
      <c r="B63">
        <v>0.997950613498688</v>
      </c>
      <c r="C63">
        <v>1</v>
      </c>
      <c r="D63" t="s">
        <v>67</v>
      </c>
      <c r="E63">
        <v>0</v>
      </c>
    </row>
    <row r="64" spans="1:5">
      <c r="A64">
        <v>773</v>
      </c>
      <c r="B64">
        <v>0.997935891151428</v>
      </c>
      <c r="C64">
        <v>1</v>
      </c>
      <c r="D64" t="s">
        <v>68</v>
      </c>
      <c r="E64">
        <v>-0.0518518518518519</v>
      </c>
    </row>
    <row r="65" spans="1:5">
      <c r="A65">
        <v>4996</v>
      </c>
      <c r="B65">
        <v>0.997921764850616</v>
      </c>
      <c r="C65">
        <v>1</v>
      </c>
      <c r="D65" t="s">
        <v>69</v>
      </c>
      <c r="E65">
        <v>0.102389078498293</v>
      </c>
    </row>
    <row r="66" spans="1:5">
      <c r="A66">
        <v>4825</v>
      </c>
      <c r="B66">
        <v>0.997916638851166</v>
      </c>
      <c r="C66">
        <v>1</v>
      </c>
      <c r="D66" t="s">
        <v>70</v>
      </c>
      <c r="E66">
        <v>0.148471615720524</v>
      </c>
    </row>
    <row r="67" spans="1:5">
      <c r="A67">
        <v>3344</v>
      </c>
      <c r="B67">
        <v>0.997904539108276</v>
      </c>
      <c r="C67">
        <v>1</v>
      </c>
      <c r="D67" t="s">
        <v>71</v>
      </c>
      <c r="E67">
        <v>-0.00305810397553519</v>
      </c>
    </row>
    <row r="68" spans="1:5">
      <c r="A68">
        <v>4357</v>
      </c>
      <c r="B68">
        <v>0.997893035411835</v>
      </c>
      <c r="C68">
        <v>1</v>
      </c>
      <c r="D68" t="s">
        <v>72</v>
      </c>
      <c r="E68">
        <v>-0.0439882697947215</v>
      </c>
    </row>
    <row r="69" spans="1:5">
      <c r="A69">
        <v>3980</v>
      </c>
      <c r="B69">
        <v>0.997883975505829</v>
      </c>
      <c r="C69">
        <v>1</v>
      </c>
      <c r="D69" t="s">
        <v>73</v>
      </c>
      <c r="E69">
        <v>-0.0403225806451614</v>
      </c>
    </row>
    <row r="70" spans="1:5">
      <c r="A70">
        <v>1142</v>
      </c>
      <c r="B70">
        <v>0.997852087020874</v>
      </c>
      <c r="C70">
        <v>1</v>
      </c>
      <c r="D70" t="s">
        <v>74</v>
      </c>
      <c r="E70">
        <v>0.0103092783505154</v>
      </c>
    </row>
    <row r="71" spans="1:5">
      <c r="A71">
        <v>676</v>
      </c>
      <c r="B71">
        <v>0.997851610183716</v>
      </c>
      <c r="C71">
        <v>1</v>
      </c>
      <c r="D71" t="s">
        <v>75</v>
      </c>
      <c r="E71">
        <v>-0.11280487804878</v>
      </c>
    </row>
    <row r="72" spans="1:5">
      <c r="A72">
        <v>681</v>
      </c>
      <c r="B72">
        <v>0.997846245765686</v>
      </c>
      <c r="C72">
        <v>1</v>
      </c>
      <c r="D72" t="s">
        <v>76</v>
      </c>
      <c r="E72">
        <v>-0.029874213836478</v>
      </c>
    </row>
    <row r="73" spans="1:5">
      <c r="A73">
        <v>3804</v>
      </c>
      <c r="B73">
        <v>0.99783843755722</v>
      </c>
      <c r="C73">
        <v>1</v>
      </c>
      <c r="D73" t="s">
        <v>77</v>
      </c>
      <c r="E73">
        <v>0.0396270396270395</v>
      </c>
    </row>
    <row r="74" spans="1:5">
      <c r="A74">
        <v>838</v>
      </c>
      <c r="B74">
        <v>0.997836530208588</v>
      </c>
      <c r="C74">
        <v>1</v>
      </c>
      <c r="D74" t="s">
        <v>78</v>
      </c>
      <c r="E74">
        <v>-0.0279329608938548</v>
      </c>
    </row>
    <row r="75" spans="1:5">
      <c r="A75">
        <v>2974</v>
      </c>
      <c r="B75">
        <v>0.997826516628265</v>
      </c>
      <c r="C75">
        <v>1</v>
      </c>
      <c r="D75" t="s">
        <v>79</v>
      </c>
      <c r="E75" t="s">
        <v>11</v>
      </c>
    </row>
    <row r="76" spans="1:5">
      <c r="A76">
        <v>145</v>
      </c>
      <c r="B76">
        <v>0.997800409793854</v>
      </c>
      <c r="C76">
        <v>1</v>
      </c>
      <c r="D76" t="s">
        <v>80</v>
      </c>
      <c r="E76">
        <v>0.247524752475247</v>
      </c>
    </row>
    <row r="77" spans="1:5">
      <c r="A77">
        <v>1103</v>
      </c>
      <c r="B77">
        <v>0.997764468193054</v>
      </c>
      <c r="C77">
        <v>1</v>
      </c>
      <c r="D77" t="s">
        <v>81</v>
      </c>
      <c r="E77">
        <v>0.00831024930747937</v>
      </c>
    </row>
    <row r="78" spans="1:5">
      <c r="A78">
        <v>2956</v>
      </c>
      <c r="B78">
        <v>0.997746527194977</v>
      </c>
      <c r="C78">
        <v>1</v>
      </c>
      <c r="D78" t="s">
        <v>82</v>
      </c>
      <c r="E78">
        <v>0.0657894736842106</v>
      </c>
    </row>
    <row r="79" spans="1:5">
      <c r="A79">
        <v>1851</v>
      </c>
      <c r="B79">
        <v>0.997737526893616</v>
      </c>
      <c r="C79">
        <v>1</v>
      </c>
      <c r="D79" t="s">
        <v>83</v>
      </c>
      <c r="E79">
        <v>-0.091554293825408</v>
      </c>
    </row>
    <row r="80" spans="1:5">
      <c r="A80">
        <v>3895</v>
      </c>
      <c r="B80">
        <v>0.997710347175598</v>
      </c>
      <c r="C80">
        <v>1</v>
      </c>
      <c r="D80" t="s">
        <v>84</v>
      </c>
      <c r="E80">
        <v>-0.0271084337349398</v>
      </c>
    </row>
    <row r="81" spans="1:5">
      <c r="A81">
        <v>1688</v>
      </c>
      <c r="B81">
        <v>0.99767929315567</v>
      </c>
      <c r="C81">
        <v>1</v>
      </c>
      <c r="D81" t="s">
        <v>85</v>
      </c>
      <c r="E81">
        <v>0.708333333333333</v>
      </c>
    </row>
    <row r="82" spans="1:5">
      <c r="A82">
        <v>729</v>
      </c>
      <c r="B82">
        <v>0.997646629810333</v>
      </c>
      <c r="C82">
        <v>1</v>
      </c>
      <c r="D82" t="s">
        <v>86</v>
      </c>
      <c r="E82">
        <v>0.145985401459854</v>
      </c>
    </row>
    <row r="83" spans="1:5">
      <c r="A83">
        <v>1251</v>
      </c>
      <c r="B83">
        <v>0.997645556926727</v>
      </c>
      <c r="C83">
        <v>1</v>
      </c>
      <c r="D83" t="s">
        <v>87</v>
      </c>
      <c r="E83">
        <v>-0.0173160173160173</v>
      </c>
    </row>
    <row r="84" spans="1:5">
      <c r="A84">
        <v>74</v>
      </c>
      <c r="B84">
        <v>0.997600018978119</v>
      </c>
      <c r="C84">
        <v>1</v>
      </c>
      <c r="D84" t="s">
        <v>88</v>
      </c>
      <c r="E84">
        <v>-0.552447552447552</v>
      </c>
    </row>
    <row r="85" spans="1:5">
      <c r="A85">
        <v>1868</v>
      </c>
      <c r="B85">
        <v>0.997590303421021</v>
      </c>
      <c r="C85">
        <v>1</v>
      </c>
      <c r="D85" t="s">
        <v>89</v>
      </c>
      <c r="E85">
        <v>0.0188323917137478</v>
      </c>
    </row>
    <row r="86" spans="1:5">
      <c r="A86">
        <v>3421</v>
      </c>
      <c r="B86">
        <v>0.997576534748077</v>
      </c>
      <c r="C86">
        <v>1</v>
      </c>
      <c r="D86" t="s">
        <v>90</v>
      </c>
      <c r="E86">
        <v>0.0638297872340425</v>
      </c>
    </row>
    <row r="87" spans="1:5">
      <c r="A87">
        <v>3657</v>
      </c>
      <c r="B87">
        <v>0.997568547725677</v>
      </c>
      <c r="C87">
        <v>1</v>
      </c>
      <c r="D87" t="s">
        <v>91</v>
      </c>
      <c r="E87">
        <v>0.0424242424242425</v>
      </c>
    </row>
    <row r="88" spans="1:5">
      <c r="A88">
        <v>85</v>
      </c>
      <c r="B88">
        <v>0.997562885284424</v>
      </c>
      <c r="C88">
        <v>1</v>
      </c>
      <c r="D88" t="s">
        <v>92</v>
      </c>
      <c r="E88">
        <v>-0.0314685314685315</v>
      </c>
    </row>
    <row r="89" spans="1:5">
      <c r="A89">
        <v>4157</v>
      </c>
      <c r="B89">
        <v>0.99756121635437</v>
      </c>
      <c r="C89">
        <v>1</v>
      </c>
      <c r="D89" t="s">
        <v>93</v>
      </c>
      <c r="E89">
        <v>-0.0939597315436241</v>
      </c>
    </row>
    <row r="90" spans="1:5">
      <c r="A90">
        <v>965</v>
      </c>
      <c r="B90">
        <v>0.997540593147278</v>
      </c>
      <c r="C90">
        <v>1</v>
      </c>
      <c r="D90" t="s">
        <v>94</v>
      </c>
      <c r="E90">
        <v>0.0657894736842106</v>
      </c>
    </row>
    <row r="91" spans="1:5">
      <c r="A91">
        <v>848</v>
      </c>
      <c r="B91">
        <v>0.997469663619995</v>
      </c>
      <c r="C91">
        <v>1</v>
      </c>
      <c r="D91" t="s">
        <v>95</v>
      </c>
      <c r="E91">
        <v>0.0184563758389262</v>
      </c>
    </row>
    <row r="92" spans="1:5">
      <c r="A92">
        <v>4031</v>
      </c>
      <c r="B92">
        <v>0.997464776039124</v>
      </c>
      <c r="C92">
        <v>1</v>
      </c>
      <c r="D92" t="s">
        <v>96</v>
      </c>
      <c r="E92">
        <v>-0.109038737446198</v>
      </c>
    </row>
    <row r="93" spans="1:5">
      <c r="A93">
        <v>1580</v>
      </c>
      <c r="B93">
        <v>0.997444987297058</v>
      </c>
      <c r="C93">
        <v>1</v>
      </c>
      <c r="D93" t="s">
        <v>97</v>
      </c>
      <c r="E93">
        <v>0.0691144708423326</v>
      </c>
    </row>
    <row r="94" spans="1:5">
      <c r="A94">
        <v>1474</v>
      </c>
      <c r="B94">
        <v>0.99742066860199</v>
      </c>
      <c r="C94">
        <v>1</v>
      </c>
      <c r="D94" t="s">
        <v>98</v>
      </c>
      <c r="E94">
        <v>0.16030534351145</v>
      </c>
    </row>
    <row r="95" spans="1:5">
      <c r="A95">
        <v>1020</v>
      </c>
      <c r="B95">
        <v>0.997416734695435</v>
      </c>
      <c r="C95">
        <v>1</v>
      </c>
      <c r="D95" t="s">
        <v>99</v>
      </c>
      <c r="E95">
        <v>-0.0831024930747922</v>
      </c>
    </row>
    <row r="96" spans="1:5">
      <c r="A96">
        <v>1263</v>
      </c>
      <c r="B96">
        <v>0.997414112091064</v>
      </c>
      <c r="C96">
        <v>1</v>
      </c>
      <c r="D96" t="s">
        <v>100</v>
      </c>
      <c r="E96">
        <v>-0.186224489795918</v>
      </c>
    </row>
    <row r="97" spans="1:5">
      <c r="A97">
        <v>1513</v>
      </c>
      <c r="B97">
        <v>0.997410476207733</v>
      </c>
      <c r="C97">
        <v>1</v>
      </c>
      <c r="D97" t="s">
        <v>101</v>
      </c>
      <c r="E97">
        <v>-0.16978516978517</v>
      </c>
    </row>
    <row r="98" spans="1:5">
      <c r="A98">
        <v>3364</v>
      </c>
      <c r="B98">
        <v>0.997407734394073</v>
      </c>
      <c r="C98">
        <v>1</v>
      </c>
      <c r="D98" t="s">
        <v>102</v>
      </c>
      <c r="E98">
        <v>-0.0353535353535354</v>
      </c>
    </row>
    <row r="99" spans="1:5">
      <c r="A99">
        <v>1081</v>
      </c>
      <c r="B99">
        <v>0.997394561767578</v>
      </c>
      <c r="C99">
        <v>1</v>
      </c>
      <c r="D99" t="s">
        <v>103</v>
      </c>
      <c r="E99">
        <v>0.0271084337349399</v>
      </c>
    </row>
    <row r="100" spans="1:5">
      <c r="A100">
        <v>593</v>
      </c>
      <c r="B100">
        <v>0.997381627559662</v>
      </c>
      <c r="C100">
        <v>1</v>
      </c>
      <c r="D100" t="s">
        <v>104</v>
      </c>
      <c r="E100">
        <v>-0.187878787878788</v>
      </c>
    </row>
    <row r="101" spans="1:5">
      <c r="A101">
        <v>1468</v>
      </c>
      <c r="B101">
        <v>0.997379183769226</v>
      </c>
      <c r="C101">
        <v>1</v>
      </c>
      <c r="D101" t="s">
        <v>105</v>
      </c>
      <c r="E101">
        <v>0.144230769230769</v>
      </c>
    </row>
    <row r="102" spans="1:5">
      <c r="A102">
        <v>185</v>
      </c>
      <c r="B102">
        <v>0.997342169284821</v>
      </c>
      <c r="C102">
        <v>1</v>
      </c>
      <c r="D102" t="s">
        <v>106</v>
      </c>
      <c r="E102">
        <v>0.0459770114942528</v>
      </c>
    </row>
    <row r="103" spans="1:5">
      <c r="A103">
        <v>1498</v>
      </c>
      <c r="B103">
        <v>0.997332215309143</v>
      </c>
      <c r="C103">
        <v>1</v>
      </c>
      <c r="D103" t="s">
        <v>107</v>
      </c>
      <c r="E103">
        <v>0.0441640378548895</v>
      </c>
    </row>
    <row r="104" spans="1:5">
      <c r="A104">
        <v>156</v>
      </c>
      <c r="B104">
        <v>0.997332215309143</v>
      </c>
      <c r="C104">
        <v>1</v>
      </c>
      <c r="D104" t="s">
        <v>108</v>
      </c>
      <c r="E104">
        <v>0.343195266272189</v>
      </c>
    </row>
    <row r="105" spans="1:5">
      <c r="A105">
        <v>4895</v>
      </c>
      <c r="B105">
        <v>0.997320950031281</v>
      </c>
      <c r="C105">
        <v>1</v>
      </c>
      <c r="D105" t="s">
        <v>109</v>
      </c>
      <c r="E105">
        <v>0.0620689655172415</v>
      </c>
    </row>
    <row r="106" spans="1:5">
      <c r="A106">
        <v>810</v>
      </c>
      <c r="B106">
        <v>0.997282147407532</v>
      </c>
      <c r="C106">
        <v>1</v>
      </c>
      <c r="D106" t="s">
        <v>110</v>
      </c>
      <c r="E106">
        <v>-0.017467248908297</v>
      </c>
    </row>
    <row r="107" spans="1:5">
      <c r="A107">
        <v>297</v>
      </c>
      <c r="B107">
        <v>0.997270047664642</v>
      </c>
      <c r="C107">
        <v>1</v>
      </c>
      <c r="D107" t="s">
        <v>111</v>
      </c>
      <c r="E107">
        <v>0.0563380281690142</v>
      </c>
    </row>
    <row r="108" spans="1:5">
      <c r="A108">
        <v>3328</v>
      </c>
      <c r="B108">
        <v>0.997259974479675</v>
      </c>
      <c r="C108">
        <v>1</v>
      </c>
      <c r="D108" t="s">
        <v>112</v>
      </c>
      <c r="E108">
        <v>-0.00843881856540085</v>
      </c>
    </row>
    <row r="109" spans="1:5">
      <c r="A109">
        <v>3481</v>
      </c>
      <c r="B109">
        <v>0.997243762016296</v>
      </c>
      <c r="C109">
        <v>1</v>
      </c>
      <c r="D109" t="s">
        <v>113</v>
      </c>
      <c r="E109">
        <v>-0.0329218106995885</v>
      </c>
    </row>
    <row r="110" spans="1:5">
      <c r="A110">
        <v>371</v>
      </c>
      <c r="B110">
        <v>0.997240662574768</v>
      </c>
      <c r="C110">
        <v>1</v>
      </c>
      <c r="D110" t="s">
        <v>114</v>
      </c>
      <c r="E110">
        <v>-0.044315992292871</v>
      </c>
    </row>
    <row r="111" spans="1:5">
      <c r="A111">
        <v>788</v>
      </c>
      <c r="B111">
        <v>0.997232735157013</v>
      </c>
      <c r="C111">
        <v>1</v>
      </c>
      <c r="D111" t="s">
        <v>115</v>
      </c>
      <c r="E111">
        <v>-0.0256410256410257</v>
      </c>
    </row>
    <row r="112" spans="1:5">
      <c r="A112">
        <v>1045</v>
      </c>
      <c r="B112">
        <v>0.997205317020416</v>
      </c>
      <c r="C112">
        <v>1</v>
      </c>
      <c r="D112" t="s">
        <v>116</v>
      </c>
      <c r="E112">
        <v>0.0457516339869282</v>
      </c>
    </row>
    <row r="113" spans="1:5">
      <c r="A113">
        <v>908</v>
      </c>
      <c r="B113">
        <v>0.997192800045013</v>
      </c>
      <c r="C113">
        <v>1</v>
      </c>
      <c r="D113" t="s">
        <v>117</v>
      </c>
      <c r="E113">
        <v>-0.0767441860465116</v>
      </c>
    </row>
    <row r="114" spans="1:5">
      <c r="A114">
        <v>202</v>
      </c>
      <c r="B114">
        <v>0.997166574001312</v>
      </c>
      <c r="C114">
        <v>1</v>
      </c>
      <c r="D114" t="s">
        <v>118</v>
      </c>
      <c r="E114">
        <v>0.302521008403361</v>
      </c>
    </row>
    <row r="115" spans="1:5">
      <c r="A115">
        <v>292</v>
      </c>
      <c r="B115">
        <v>0.99716454744339</v>
      </c>
      <c r="C115">
        <v>1</v>
      </c>
      <c r="D115" t="s">
        <v>119</v>
      </c>
      <c r="E115">
        <v>0.0788177339901479</v>
      </c>
    </row>
    <row r="116" spans="1:5">
      <c r="A116">
        <v>2400</v>
      </c>
      <c r="B116">
        <v>0.997147262096405</v>
      </c>
      <c r="C116">
        <v>1</v>
      </c>
      <c r="D116" t="s">
        <v>120</v>
      </c>
      <c r="E116">
        <v>0.286724700761697</v>
      </c>
    </row>
    <row r="117" spans="1:5">
      <c r="A117">
        <v>817</v>
      </c>
      <c r="B117">
        <v>0.997125446796417</v>
      </c>
      <c r="C117">
        <v>1</v>
      </c>
      <c r="D117" t="s">
        <v>121</v>
      </c>
      <c r="E117">
        <v>0.116525423728814</v>
      </c>
    </row>
    <row r="118" spans="1:5">
      <c r="A118">
        <v>835</v>
      </c>
      <c r="B118">
        <v>0.997093081474304</v>
      </c>
      <c r="C118">
        <v>1</v>
      </c>
      <c r="D118" t="s">
        <v>122</v>
      </c>
      <c r="E118">
        <v>0.00564971751412435</v>
      </c>
    </row>
    <row r="119" spans="1:5">
      <c r="A119">
        <v>646</v>
      </c>
      <c r="B119">
        <v>0.997080147266388</v>
      </c>
      <c r="C119">
        <v>1</v>
      </c>
      <c r="D119" t="s">
        <v>123</v>
      </c>
      <c r="E119">
        <v>0.10762331838565</v>
      </c>
    </row>
    <row r="120" spans="1:5">
      <c r="A120">
        <v>687</v>
      </c>
      <c r="B120">
        <v>0.997008502483368</v>
      </c>
      <c r="C120">
        <v>1</v>
      </c>
      <c r="D120" t="s">
        <v>124</v>
      </c>
      <c r="E120">
        <v>-0.0640000000000001</v>
      </c>
    </row>
    <row r="121" spans="1:5">
      <c r="A121">
        <v>1649</v>
      </c>
      <c r="B121">
        <v>0.996997833251953</v>
      </c>
      <c r="C121">
        <v>1</v>
      </c>
      <c r="D121" t="s">
        <v>125</v>
      </c>
      <c r="E121">
        <v>0.0871985157699444</v>
      </c>
    </row>
    <row r="122" spans="1:5">
      <c r="A122">
        <v>4764</v>
      </c>
      <c r="B122">
        <v>0.996961891651154</v>
      </c>
      <c r="C122">
        <v>1</v>
      </c>
      <c r="D122" t="s">
        <v>126</v>
      </c>
      <c r="E122">
        <v>-0.0253807106598985</v>
      </c>
    </row>
    <row r="123" spans="1:5">
      <c r="A123">
        <v>1503</v>
      </c>
      <c r="B123">
        <v>0.996957063674927</v>
      </c>
      <c r="C123">
        <v>1</v>
      </c>
      <c r="D123" t="s">
        <v>127</v>
      </c>
      <c r="E123">
        <v>-0.0502183406113538</v>
      </c>
    </row>
    <row r="124" spans="1:5">
      <c r="A124">
        <v>3389</v>
      </c>
      <c r="B124">
        <v>0.996941149234772</v>
      </c>
      <c r="C124">
        <v>1</v>
      </c>
      <c r="D124" t="s">
        <v>128</v>
      </c>
      <c r="E124">
        <v>0.148936170212766</v>
      </c>
    </row>
    <row r="125" spans="1:5">
      <c r="A125">
        <v>1842</v>
      </c>
      <c r="B125">
        <v>0.996928632259369</v>
      </c>
      <c r="C125">
        <v>1</v>
      </c>
      <c r="D125" t="s">
        <v>129</v>
      </c>
      <c r="E125">
        <v>0.0972053462940461</v>
      </c>
    </row>
    <row r="126" spans="1:5">
      <c r="A126">
        <v>4585</v>
      </c>
      <c r="B126">
        <v>0.996927440166473</v>
      </c>
      <c r="C126">
        <v>1</v>
      </c>
      <c r="D126" t="s">
        <v>130</v>
      </c>
      <c r="E126">
        <v>-0.0682656826568266</v>
      </c>
    </row>
    <row r="127" spans="1:5">
      <c r="A127">
        <v>1577</v>
      </c>
      <c r="B127">
        <v>0.996921956539154</v>
      </c>
      <c r="C127">
        <v>1</v>
      </c>
      <c r="D127" t="s">
        <v>131</v>
      </c>
      <c r="E127">
        <v>0.177339901477833</v>
      </c>
    </row>
    <row r="128" spans="1:5">
      <c r="A128">
        <v>154</v>
      </c>
      <c r="B128">
        <v>0.996899008750916</v>
      </c>
      <c r="C128">
        <v>1</v>
      </c>
      <c r="D128" t="s">
        <v>132</v>
      </c>
      <c r="E128">
        <v>0</v>
      </c>
    </row>
    <row r="129" spans="1:5">
      <c r="A129">
        <v>3155</v>
      </c>
      <c r="B129">
        <v>0.996865570545197</v>
      </c>
      <c r="C129">
        <v>1</v>
      </c>
      <c r="D129" t="s">
        <v>133</v>
      </c>
      <c r="E129">
        <v>0.355978260869565</v>
      </c>
    </row>
    <row r="130" spans="1:5">
      <c r="A130">
        <v>1719</v>
      </c>
      <c r="B130">
        <v>0.996856093406677</v>
      </c>
      <c r="C130">
        <v>1</v>
      </c>
      <c r="D130" t="s">
        <v>134</v>
      </c>
      <c r="E130">
        <v>0.144329896907217</v>
      </c>
    </row>
    <row r="131" spans="1:5">
      <c r="A131">
        <v>87</v>
      </c>
      <c r="B131">
        <v>0.996845543384552</v>
      </c>
      <c r="C131">
        <v>1</v>
      </c>
      <c r="D131" t="s">
        <v>135</v>
      </c>
      <c r="E131">
        <v>-0.0604575163398693</v>
      </c>
    </row>
    <row r="132" spans="1:5">
      <c r="A132">
        <v>1831</v>
      </c>
      <c r="B132">
        <v>0.99684476852417</v>
      </c>
      <c r="C132">
        <v>1</v>
      </c>
      <c r="D132" t="s">
        <v>136</v>
      </c>
      <c r="E132">
        <v>0.102941176470588</v>
      </c>
    </row>
    <row r="133" spans="1:5">
      <c r="A133">
        <v>1692</v>
      </c>
      <c r="B133">
        <v>0.996844410896301</v>
      </c>
      <c r="C133">
        <v>1</v>
      </c>
      <c r="D133" t="s">
        <v>137</v>
      </c>
      <c r="E133">
        <v>-0.0451306413301663</v>
      </c>
    </row>
    <row r="134" spans="1:5">
      <c r="A134">
        <v>1208</v>
      </c>
      <c r="B134">
        <v>0.996825098991394</v>
      </c>
      <c r="C134">
        <v>1</v>
      </c>
      <c r="D134" t="s">
        <v>138</v>
      </c>
      <c r="E134">
        <v>-0.0182926829268292</v>
      </c>
    </row>
    <row r="135" spans="1:5">
      <c r="A135">
        <v>812</v>
      </c>
      <c r="B135">
        <v>0.996821999549866</v>
      </c>
      <c r="C135">
        <v>1</v>
      </c>
      <c r="D135" t="s">
        <v>139</v>
      </c>
      <c r="E135">
        <v>-0.219047619047619</v>
      </c>
    </row>
    <row r="136" spans="1:5">
      <c r="A136">
        <v>1807</v>
      </c>
      <c r="B136">
        <v>0.996815025806427</v>
      </c>
      <c r="C136">
        <v>1</v>
      </c>
      <c r="D136" t="s">
        <v>140</v>
      </c>
      <c r="E136">
        <v>-0.0870337477797514</v>
      </c>
    </row>
    <row r="137" spans="1:5">
      <c r="A137">
        <v>1806</v>
      </c>
      <c r="B137">
        <v>0.996799349784851</v>
      </c>
      <c r="C137">
        <v>1</v>
      </c>
      <c r="D137" t="s">
        <v>141</v>
      </c>
      <c r="E137">
        <v>-0.0582120582120581</v>
      </c>
    </row>
    <row r="138" spans="1:5">
      <c r="A138">
        <v>4924</v>
      </c>
      <c r="B138">
        <v>0.996781706809998</v>
      </c>
      <c r="C138">
        <v>1</v>
      </c>
      <c r="D138" t="s">
        <v>142</v>
      </c>
      <c r="E138">
        <v>-0.128623188405797</v>
      </c>
    </row>
    <row r="139" spans="1:5">
      <c r="A139">
        <v>1091</v>
      </c>
      <c r="B139">
        <v>0.996776878833771</v>
      </c>
      <c r="C139">
        <v>1</v>
      </c>
      <c r="D139" t="s">
        <v>143</v>
      </c>
      <c r="E139">
        <v>0.0183486238532111</v>
      </c>
    </row>
    <row r="140" spans="1:5">
      <c r="A140">
        <v>3354</v>
      </c>
      <c r="B140">
        <v>0.996752619743347</v>
      </c>
      <c r="C140">
        <v>1</v>
      </c>
      <c r="D140" t="s">
        <v>144</v>
      </c>
      <c r="E140">
        <v>-0.0213523131672598</v>
      </c>
    </row>
    <row r="141" spans="1:5">
      <c r="A141">
        <v>1905</v>
      </c>
      <c r="B141">
        <v>0.99674266576767</v>
      </c>
      <c r="C141">
        <v>1</v>
      </c>
      <c r="D141" t="s">
        <v>145</v>
      </c>
      <c r="E141">
        <v>0.0405616224648986</v>
      </c>
    </row>
    <row r="142" spans="1:5">
      <c r="A142">
        <v>1794</v>
      </c>
      <c r="B142">
        <v>0.996724545955658</v>
      </c>
      <c r="C142">
        <v>1</v>
      </c>
      <c r="D142" t="s">
        <v>146</v>
      </c>
      <c r="E142">
        <v>-0.05</v>
      </c>
    </row>
    <row r="143" spans="1:5">
      <c r="A143">
        <v>4633</v>
      </c>
      <c r="B143">
        <v>0.996708750724792</v>
      </c>
      <c r="C143">
        <v>1</v>
      </c>
      <c r="D143" t="s">
        <v>147</v>
      </c>
      <c r="E143">
        <v>-0.0222222222222221</v>
      </c>
    </row>
    <row r="144" spans="1:5">
      <c r="A144">
        <v>5035</v>
      </c>
      <c r="B144">
        <v>0.996701657772064</v>
      </c>
      <c r="C144">
        <v>1</v>
      </c>
      <c r="D144" t="s">
        <v>148</v>
      </c>
      <c r="E144">
        <v>0.0179211469534049</v>
      </c>
    </row>
    <row r="145" spans="1:5">
      <c r="A145">
        <v>1723</v>
      </c>
      <c r="B145">
        <v>0.996682345867157</v>
      </c>
      <c r="C145">
        <v>1</v>
      </c>
      <c r="D145" t="s">
        <v>149</v>
      </c>
      <c r="E145">
        <v>-0.00769230769230766</v>
      </c>
    </row>
    <row r="146" spans="1:5">
      <c r="A146">
        <v>1012</v>
      </c>
      <c r="B146">
        <v>0.996659994125366</v>
      </c>
      <c r="C146">
        <v>1</v>
      </c>
      <c r="D146" t="s">
        <v>150</v>
      </c>
      <c r="E146">
        <v>-0.107305936073059</v>
      </c>
    </row>
    <row r="147" spans="1:5">
      <c r="A147">
        <v>1606</v>
      </c>
      <c r="B147">
        <v>0.99665367603302</v>
      </c>
      <c r="C147">
        <v>1</v>
      </c>
      <c r="D147" t="s">
        <v>151</v>
      </c>
      <c r="E147">
        <v>0</v>
      </c>
    </row>
    <row r="148" spans="1:5">
      <c r="A148">
        <v>1112</v>
      </c>
      <c r="B148">
        <v>0.996643424034119</v>
      </c>
      <c r="C148">
        <v>1</v>
      </c>
      <c r="D148" t="s">
        <v>152</v>
      </c>
      <c r="E148">
        <v>0.114525139664805</v>
      </c>
    </row>
    <row r="149" spans="1:5">
      <c r="A149">
        <v>1789</v>
      </c>
      <c r="B149">
        <v>0.996631324291229</v>
      </c>
      <c r="C149">
        <v>1</v>
      </c>
      <c r="D149" t="s">
        <v>153</v>
      </c>
      <c r="E149">
        <v>-0.013888888888889</v>
      </c>
    </row>
    <row r="150" spans="1:5">
      <c r="A150">
        <v>2986</v>
      </c>
      <c r="B150">
        <v>0.996626138687134</v>
      </c>
      <c r="C150">
        <v>1</v>
      </c>
      <c r="D150" t="s">
        <v>154</v>
      </c>
      <c r="E150" t="s">
        <v>11</v>
      </c>
    </row>
    <row r="151" spans="1:5">
      <c r="A151">
        <v>4601</v>
      </c>
      <c r="B151">
        <v>0.996613681316376</v>
      </c>
      <c r="C151">
        <v>1</v>
      </c>
      <c r="D151" t="s">
        <v>155</v>
      </c>
      <c r="E151">
        <v>-0.0779220779220779</v>
      </c>
    </row>
    <row r="152" spans="1:5">
      <c r="A152">
        <v>166</v>
      </c>
      <c r="B152">
        <v>0.996611416339874</v>
      </c>
      <c r="C152">
        <v>1</v>
      </c>
      <c r="D152" t="s">
        <v>156</v>
      </c>
      <c r="E152">
        <v>-0.00671140939597314</v>
      </c>
    </row>
    <row r="153" spans="1:5">
      <c r="A153">
        <v>1189</v>
      </c>
      <c r="B153">
        <v>0.996570229530334</v>
      </c>
      <c r="C153">
        <v>1</v>
      </c>
      <c r="D153" t="s">
        <v>157</v>
      </c>
      <c r="E153">
        <v>0.0163043478260869</v>
      </c>
    </row>
    <row r="154" spans="1:5">
      <c r="A154">
        <v>139</v>
      </c>
      <c r="B154">
        <v>0.996547043323517</v>
      </c>
      <c r="C154">
        <v>1</v>
      </c>
      <c r="D154" t="s">
        <v>158</v>
      </c>
      <c r="E154">
        <v>-0.0024691358024691</v>
      </c>
    </row>
    <row r="155" spans="1:5">
      <c r="A155">
        <v>1215</v>
      </c>
      <c r="B155">
        <v>0.996544182300568</v>
      </c>
      <c r="C155">
        <v>1</v>
      </c>
      <c r="D155" t="s">
        <v>159</v>
      </c>
      <c r="E155">
        <v>0.1441647597254</v>
      </c>
    </row>
    <row r="156" spans="1:5">
      <c r="A156">
        <v>2738</v>
      </c>
      <c r="B156">
        <v>0.996531844139099</v>
      </c>
      <c r="C156">
        <v>1</v>
      </c>
      <c r="D156" t="s">
        <v>160</v>
      </c>
      <c r="E156">
        <v>0.237113402061856</v>
      </c>
    </row>
    <row r="157" spans="1:5">
      <c r="A157">
        <v>4298</v>
      </c>
      <c r="B157">
        <v>0.996531426906586</v>
      </c>
      <c r="C157">
        <v>1</v>
      </c>
      <c r="D157" t="s">
        <v>161</v>
      </c>
      <c r="E157">
        <v>-0.0453808752025933</v>
      </c>
    </row>
    <row r="158" spans="1:5">
      <c r="A158">
        <v>192</v>
      </c>
      <c r="B158">
        <v>0.99651175737381</v>
      </c>
      <c r="C158">
        <v>1</v>
      </c>
      <c r="D158" t="s">
        <v>162</v>
      </c>
      <c r="E158">
        <v>0.398496240601504</v>
      </c>
    </row>
    <row r="159" spans="1:5">
      <c r="A159">
        <v>2875</v>
      </c>
      <c r="B159">
        <v>0.996502280235291</v>
      </c>
      <c r="C159">
        <v>1</v>
      </c>
      <c r="D159" t="s">
        <v>163</v>
      </c>
      <c r="E159">
        <v>0.0423280423280423</v>
      </c>
    </row>
    <row r="160" spans="1:5">
      <c r="A160">
        <v>1670</v>
      </c>
      <c r="B160">
        <v>0.996499180793762</v>
      </c>
      <c r="C160">
        <v>1</v>
      </c>
      <c r="D160" t="s">
        <v>164</v>
      </c>
      <c r="E160">
        <v>0.0235849056603772</v>
      </c>
    </row>
    <row r="161" spans="1:5">
      <c r="A161">
        <v>1570</v>
      </c>
      <c r="B161">
        <v>0.996486067771912</v>
      </c>
      <c r="C161">
        <v>1</v>
      </c>
      <c r="D161" t="s">
        <v>165</v>
      </c>
      <c r="E161">
        <v>0.043010752688172</v>
      </c>
    </row>
    <row r="162" spans="1:5">
      <c r="A162">
        <v>1759</v>
      </c>
      <c r="B162">
        <v>0.996467590332031</v>
      </c>
      <c r="C162">
        <v>1</v>
      </c>
      <c r="D162" t="s">
        <v>166</v>
      </c>
      <c r="E162">
        <v>-0.0724543080939948</v>
      </c>
    </row>
    <row r="163" spans="1:5">
      <c r="A163">
        <v>66</v>
      </c>
      <c r="B163">
        <v>0.996463596820831</v>
      </c>
      <c r="C163">
        <v>1</v>
      </c>
      <c r="D163" t="s">
        <v>167</v>
      </c>
      <c r="E163">
        <v>-0.0942622950819673</v>
      </c>
    </row>
    <row r="164" spans="1:5">
      <c r="A164">
        <v>683</v>
      </c>
      <c r="B164">
        <v>0.99645584821701</v>
      </c>
      <c r="C164">
        <v>1</v>
      </c>
      <c r="D164" t="s">
        <v>168</v>
      </c>
      <c r="E164">
        <v>-0.0551558752997602</v>
      </c>
    </row>
    <row r="165" spans="1:5">
      <c r="A165">
        <v>1098</v>
      </c>
      <c r="B165">
        <v>0.996427118778229</v>
      </c>
      <c r="C165">
        <v>1</v>
      </c>
      <c r="D165" t="s">
        <v>169</v>
      </c>
      <c r="E165">
        <v>0.0294117647058825</v>
      </c>
    </row>
    <row r="166" spans="1:5">
      <c r="A166">
        <v>1569</v>
      </c>
      <c r="B166">
        <v>0.996413171291351</v>
      </c>
      <c r="C166">
        <v>1</v>
      </c>
      <c r="D166" t="s">
        <v>170</v>
      </c>
      <c r="E166">
        <v>-0.071625344352617</v>
      </c>
    </row>
    <row r="167" spans="1:5">
      <c r="A167">
        <v>1645</v>
      </c>
      <c r="B167">
        <v>0.996389448642731</v>
      </c>
      <c r="C167">
        <v>1</v>
      </c>
      <c r="D167" t="s">
        <v>171</v>
      </c>
      <c r="E167">
        <v>-0.0227272727272727</v>
      </c>
    </row>
    <row r="168" spans="1:5">
      <c r="A168">
        <v>1830</v>
      </c>
      <c r="B168">
        <v>0.996377408504486</v>
      </c>
      <c r="C168">
        <v>1</v>
      </c>
      <c r="D168" t="s">
        <v>172</v>
      </c>
      <c r="E168">
        <v>0.00242130750605329</v>
      </c>
    </row>
    <row r="169" spans="1:5">
      <c r="A169">
        <v>4789</v>
      </c>
      <c r="B169">
        <v>0.996365427970886</v>
      </c>
      <c r="C169">
        <v>1</v>
      </c>
      <c r="D169" t="s">
        <v>173</v>
      </c>
      <c r="E169">
        <v>-0.107843137254902</v>
      </c>
    </row>
    <row r="170" spans="1:5">
      <c r="A170">
        <v>76</v>
      </c>
      <c r="B170">
        <v>0.996361553668976</v>
      </c>
      <c r="C170">
        <v>1</v>
      </c>
      <c r="D170" t="s">
        <v>174</v>
      </c>
      <c r="E170" t="s">
        <v>11</v>
      </c>
    </row>
    <row r="171" spans="1:5">
      <c r="A171">
        <v>1324</v>
      </c>
      <c r="B171">
        <v>0.996346414089203</v>
      </c>
      <c r="C171">
        <v>1</v>
      </c>
      <c r="D171" t="s">
        <v>175</v>
      </c>
      <c r="E171">
        <v>-0.104851330203443</v>
      </c>
    </row>
    <row r="172" spans="1:5">
      <c r="A172">
        <v>1803</v>
      </c>
      <c r="B172">
        <v>0.996341168880463</v>
      </c>
      <c r="C172">
        <v>1</v>
      </c>
      <c r="D172" t="s">
        <v>176</v>
      </c>
      <c r="E172">
        <v>0.0123711340206187</v>
      </c>
    </row>
    <row r="173" spans="1:5">
      <c r="A173">
        <v>3305</v>
      </c>
      <c r="B173">
        <v>0.996336460113525</v>
      </c>
      <c r="C173">
        <v>1</v>
      </c>
      <c r="D173" t="s">
        <v>177</v>
      </c>
      <c r="E173">
        <v>-0.0083333333333333</v>
      </c>
    </row>
    <row r="174" spans="1:5">
      <c r="A174">
        <v>889</v>
      </c>
      <c r="B174">
        <v>0.996320486068726</v>
      </c>
      <c r="C174">
        <v>1</v>
      </c>
      <c r="D174" t="s">
        <v>178</v>
      </c>
      <c r="E174">
        <v>-0.00649350649350655</v>
      </c>
    </row>
    <row r="175" spans="1:5">
      <c r="A175">
        <v>927</v>
      </c>
      <c r="B175">
        <v>0.9963059425354</v>
      </c>
      <c r="C175">
        <v>1</v>
      </c>
      <c r="D175" t="s">
        <v>179</v>
      </c>
      <c r="E175">
        <v>-0.0230946882217089</v>
      </c>
    </row>
    <row r="176" spans="1:5">
      <c r="A176">
        <v>2864</v>
      </c>
      <c r="B176">
        <v>0.996296346187592</v>
      </c>
      <c r="C176">
        <v>1</v>
      </c>
      <c r="D176" t="s">
        <v>180</v>
      </c>
      <c r="E176">
        <v>-0.0528634361233481</v>
      </c>
    </row>
    <row r="177" spans="1:5">
      <c r="A177">
        <v>196</v>
      </c>
      <c r="B177">
        <v>0.996291041374207</v>
      </c>
      <c r="C177">
        <v>1</v>
      </c>
      <c r="D177" t="s">
        <v>181</v>
      </c>
      <c r="E177">
        <v>0.00638977635782756</v>
      </c>
    </row>
    <row r="178" spans="1:5">
      <c r="A178">
        <v>1854</v>
      </c>
      <c r="B178">
        <v>0.996279180049896</v>
      </c>
      <c r="C178">
        <v>1</v>
      </c>
      <c r="D178" t="s">
        <v>182</v>
      </c>
      <c r="E178">
        <v>0.0512820512820513</v>
      </c>
    </row>
    <row r="179" spans="1:5">
      <c r="A179">
        <v>4212</v>
      </c>
      <c r="B179">
        <v>0.996278345584869</v>
      </c>
      <c r="C179">
        <v>1</v>
      </c>
      <c r="D179" t="s">
        <v>183</v>
      </c>
      <c r="E179">
        <v>-0.0197486535008977</v>
      </c>
    </row>
    <row r="180" spans="1:5">
      <c r="A180">
        <v>313</v>
      </c>
      <c r="B180">
        <v>0.996272087097168</v>
      </c>
      <c r="C180">
        <v>1</v>
      </c>
      <c r="D180" t="s">
        <v>184</v>
      </c>
      <c r="E180">
        <v>0.162162162162162</v>
      </c>
    </row>
    <row r="181" spans="1:5">
      <c r="A181">
        <v>1859</v>
      </c>
      <c r="B181">
        <v>0.996248066425323</v>
      </c>
      <c r="C181">
        <v>1</v>
      </c>
      <c r="D181" t="s">
        <v>185</v>
      </c>
      <c r="E181">
        <v>-0.0368852459016393</v>
      </c>
    </row>
    <row r="182" spans="1:5">
      <c r="A182">
        <v>3695</v>
      </c>
      <c r="B182">
        <v>0.996237277984619</v>
      </c>
      <c r="C182">
        <v>1</v>
      </c>
      <c r="D182" t="s">
        <v>186</v>
      </c>
      <c r="E182">
        <v>0</v>
      </c>
    </row>
    <row r="183" spans="1:5">
      <c r="A183">
        <v>2058</v>
      </c>
      <c r="B183">
        <v>0.996220171451569</v>
      </c>
      <c r="C183">
        <v>1</v>
      </c>
      <c r="D183" t="s">
        <v>187</v>
      </c>
      <c r="E183">
        <v>-0.0629470672389127</v>
      </c>
    </row>
    <row r="184" spans="1:5">
      <c r="A184">
        <v>2010</v>
      </c>
      <c r="B184">
        <v>0.996079742908478</v>
      </c>
      <c r="C184">
        <v>1</v>
      </c>
      <c r="D184" t="s">
        <v>188</v>
      </c>
      <c r="E184">
        <v>0.0484391819160388</v>
      </c>
    </row>
    <row r="185" spans="1:5">
      <c r="A185">
        <v>884</v>
      </c>
      <c r="B185">
        <v>0.996042609214783</v>
      </c>
      <c r="C185">
        <v>1</v>
      </c>
      <c r="D185" t="s">
        <v>189</v>
      </c>
      <c r="E185">
        <v>-0.00632911392405067</v>
      </c>
    </row>
    <row r="186" spans="1:5">
      <c r="A186">
        <v>2264</v>
      </c>
      <c r="B186">
        <v>0.996029734611511</v>
      </c>
      <c r="C186">
        <v>1</v>
      </c>
      <c r="D186" t="s">
        <v>190</v>
      </c>
      <c r="E186">
        <v>-0.128172588832487</v>
      </c>
    </row>
    <row r="187" spans="1:5">
      <c r="A187">
        <v>472</v>
      </c>
      <c r="B187">
        <v>0.996001660823822</v>
      </c>
      <c r="C187">
        <v>1</v>
      </c>
      <c r="D187" t="s">
        <v>191</v>
      </c>
      <c r="E187">
        <v>-0.20985401459854</v>
      </c>
    </row>
    <row r="188" spans="1:5">
      <c r="A188">
        <v>3387</v>
      </c>
      <c r="B188">
        <v>0.995983600616455</v>
      </c>
      <c r="C188">
        <v>1</v>
      </c>
      <c r="D188" t="s">
        <v>192</v>
      </c>
      <c r="E188">
        <v>0.610778443113772</v>
      </c>
    </row>
    <row r="189" spans="1:5">
      <c r="A189">
        <v>3099</v>
      </c>
      <c r="B189">
        <v>0.995976030826569</v>
      </c>
      <c r="C189">
        <v>1</v>
      </c>
      <c r="D189" t="s">
        <v>193</v>
      </c>
      <c r="E189">
        <v>-0.125475285171103</v>
      </c>
    </row>
    <row r="190" spans="1:5">
      <c r="A190">
        <v>123</v>
      </c>
      <c r="B190">
        <v>0.995972216129303</v>
      </c>
      <c r="C190">
        <v>1</v>
      </c>
      <c r="D190" t="s">
        <v>194</v>
      </c>
      <c r="E190">
        <v>-0.00245700245700264</v>
      </c>
    </row>
    <row r="191" spans="1:5">
      <c r="A191">
        <v>1579</v>
      </c>
      <c r="B191">
        <v>0.995955109596252</v>
      </c>
      <c r="C191">
        <v>1</v>
      </c>
      <c r="D191" t="s">
        <v>195</v>
      </c>
      <c r="E191">
        <v>0.146137787056367</v>
      </c>
    </row>
    <row r="192" spans="1:5">
      <c r="A192">
        <v>1055</v>
      </c>
      <c r="B192">
        <v>0.995924472808838</v>
      </c>
      <c r="C192">
        <v>1</v>
      </c>
      <c r="D192" t="s">
        <v>196</v>
      </c>
      <c r="E192">
        <v>0.0242914979757083</v>
      </c>
    </row>
    <row r="193" spans="1:5">
      <c r="A193">
        <v>3111</v>
      </c>
      <c r="B193">
        <v>0.995920300483704</v>
      </c>
      <c r="C193">
        <v>1</v>
      </c>
      <c r="D193" t="s">
        <v>197</v>
      </c>
      <c r="E193">
        <v>-0.21531914893617</v>
      </c>
    </row>
    <row r="194" spans="1:5">
      <c r="A194">
        <v>28</v>
      </c>
      <c r="B194">
        <v>0.995874464511871</v>
      </c>
      <c r="C194">
        <v>1</v>
      </c>
      <c r="D194" t="s">
        <v>198</v>
      </c>
      <c r="E194">
        <v>-0.560165975103734</v>
      </c>
    </row>
    <row r="195" spans="1:5">
      <c r="A195">
        <v>959</v>
      </c>
      <c r="B195">
        <v>0.995873272418976</v>
      </c>
      <c r="C195">
        <v>1</v>
      </c>
      <c r="D195" t="s">
        <v>199</v>
      </c>
      <c r="E195">
        <v>-0.04739336492891</v>
      </c>
    </row>
    <row r="196" spans="1:5">
      <c r="A196">
        <v>3003</v>
      </c>
      <c r="B196">
        <v>0.995866537094116</v>
      </c>
      <c r="C196">
        <v>1</v>
      </c>
      <c r="D196" t="s">
        <v>200</v>
      </c>
      <c r="E196">
        <v>-0.0185185185185185</v>
      </c>
    </row>
    <row r="197" spans="1:5">
      <c r="A197">
        <v>4580</v>
      </c>
      <c r="B197">
        <v>0.995864272117615</v>
      </c>
      <c r="C197">
        <v>1</v>
      </c>
      <c r="D197" t="s">
        <v>201</v>
      </c>
      <c r="E197">
        <v>-0.00176886792452835</v>
      </c>
    </row>
    <row r="198" spans="1:5">
      <c r="A198">
        <v>289</v>
      </c>
      <c r="B198">
        <v>0.995810508728027</v>
      </c>
      <c r="C198">
        <v>1</v>
      </c>
      <c r="D198" t="s">
        <v>202</v>
      </c>
      <c r="E198">
        <v>0.195945945945946</v>
      </c>
    </row>
    <row r="199" spans="1:5">
      <c r="A199">
        <v>1672</v>
      </c>
      <c r="B199">
        <v>0.995791673660278</v>
      </c>
      <c r="C199">
        <v>1</v>
      </c>
      <c r="D199" t="s">
        <v>203</v>
      </c>
      <c r="E199">
        <v>0.0125195618153364</v>
      </c>
    </row>
    <row r="200" spans="1:5">
      <c r="A200">
        <v>3398</v>
      </c>
      <c r="B200">
        <v>0.995769381523132</v>
      </c>
      <c r="C200">
        <v>1</v>
      </c>
      <c r="D200" t="s">
        <v>204</v>
      </c>
      <c r="E200">
        <v>-0.0551724137931034</v>
      </c>
    </row>
    <row r="201" spans="1:5">
      <c r="A201">
        <v>1214</v>
      </c>
      <c r="B201">
        <v>0.99576735496521</v>
      </c>
      <c r="C201">
        <v>1</v>
      </c>
      <c r="D201" t="s">
        <v>205</v>
      </c>
      <c r="E201">
        <v>-0.104347826086957</v>
      </c>
    </row>
    <row r="202" spans="1:5">
      <c r="A202">
        <v>4519</v>
      </c>
      <c r="B202">
        <v>0.99574488401413</v>
      </c>
      <c r="C202">
        <v>1</v>
      </c>
      <c r="D202" t="s">
        <v>206</v>
      </c>
      <c r="E202">
        <v>-0.0455635491606714</v>
      </c>
    </row>
    <row r="203" spans="1:5">
      <c r="A203">
        <v>2390</v>
      </c>
      <c r="B203">
        <v>0.995743334293365</v>
      </c>
      <c r="C203">
        <v>1</v>
      </c>
      <c r="D203" t="s">
        <v>207</v>
      </c>
      <c r="E203">
        <v>-0.0864361702127658</v>
      </c>
    </row>
    <row r="204" spans="1:5">
      <c r="A204">
        <v>3047</v>
      </c>
      <c r="B204">
        <v>0.995731055736542</v>
      </c>
      <c r="C204">
        <v>1</v>
      </c>
      <c r="D204" t="s">
        <v>208</v>
      </c>
      <c r="E204">
        <v>-0.097378277153558</v>
      </c>
    </row>
    <row r="205" spans="1:5">
      <c r="A205">
        <v>1927</v>
      </c>
      <c r="B205">
        <v>0.99570494890213</v>
      </c>
      <c r="C205">
        <v>1</v>
      </c>
      <c r="D205" t="s">
        <v>209</v>
      </c>
      <c r="E205">
        <v>0.22202486678508</v>
      </c>
    </row>
    <row r="206" spans="1:5">
      <c r="A206">
        <v>709</v>
      </c>
      <c r="B206">
        <v>0.995672106742859</v>
      </c>
      <c r="C206">
        <v>1</v>
      </c>
      <c r="D206" t="s">
        <v>210</v>
      </c>
      <c r="E206">
        <v>-0.00249376558603487</v>
      </c>
    </row>
    <row r="207" spans="1:5">
      <c r="A207">
        <v>3306</v>
      </c>
      <c r="B207">
        <v>0.995670914649963</v>
      </c>
      <c r="C207">
        <v>1</v>
      </c>
      <c r="D207" t="s">
        <v>211</v>
      </c>
      <c r="E207">
        <v>-0.0919881305637983</v>
      </c>
    </row>
    <row r="208" spans="1:5">
      <c r="A208">
        <v>214</v>
      </c>
      <c r="B208">
        <v>0.995669603347778</v>
      </c>
      <c r="C208">
        <v>1</v>
      </c>
      <c r="D208" t="s">
        <v>212</v>
      </c>
      <c r="E208">
        <v>0.143824027072758</v>
      </c>
    </row>
    <row r="209" spans="1:5">
      <c r="A209">
        <v>182</v>
      </c>
      <c r="B209">
        <v>0.995657444000244</v>
      </c>
      <c r="C209">
        <v>1</v>
      </c>
      <c r="D209" t="s">
        <v>213</v>
      </c>
      <c r="E209">
        <v>-0.0050847457627119</v>
      </c>
    </row>
    <row r="210" spans="1:5">
      <c r="A210">
        <v>2099</v>
      </c>
      <c r="B210">
        <v>0.995619237422943</v>
      </c>
      <c r="C210">
        <v>1</v>
      </c>
      <c r="D210" t="s">
        <v>214</v>
      </c>
      <c r="E210">
        <v>-0.171526586620926</v>
      </c>
    </row>
    <row r="211" spans="1:5">
      <c r="A211">
        <v>1665</v>
      </c>
      <c r="B211">
        <v>0.995569050312042</v>
      </c>
      <c r="C211">
        <v>1</v>
      </c>
      <c r="D211" t="s">
        <v>215</v>
      </c>
      <c r="E211">
        <v>-0.070110701107011</v>
      </c>
    </row>
    <row r="212" spans="1:5">
      <c r="A212">
        <v>3028</v>
      </c>
      <c r="B212">
        <v>0.995549440383911</v>
      </c>
      <c r="C212">
        <v>1</v>
      </c>
      <c r="D212" t="s">
        <v>216</v>
      </c>
      <c r="E212">
        <v>-0.0896860986547086</v>
      </c>
    </row>
    <row r="213" spans="1:5">
      <c r="A213">
        <v>4437</v>
      </c>
      <c r="B213">
        <v>0.995496869087219</v>
      </c>
      <c r="C213">
        <v>1</v>
      </c>
      <c r="D213" t="s">
        <v>217</v>
      </c>
      <c r="E213">
        <v>-0.0786885245901638</v>
      </c>
    </row>
    <row r="214" spans="1:5">
      <c r="A214">
        <v>4808</v>
      </c>
      <c r="B214">
        <v>0.995495796203613</v>
      </c>
      <c r="C214">
        <v>1</v>
      </c>
      <c r="D214" t="s">
        <v>218</v>
      </c>
      <c r="E214">
        <v>-0.005</v>
      </c>
    </row>
    <row r="215" spans="1:5">
      <c r="A215">
        <v>4188</v>
      </c>
      <c r="B215">
        <v>0.995482921600342</v>
      </c>
      <c r="C215">
        <v>1</v>
      </c>
      <c r="D215" t="s">
        <v>219</v>
      </c>
      <c r="E215">
        <v>-0.329704510108865</v>
      </c>
    </row>
    <row r="216" spans="1:5">
      <c r="A216">
        <v>3505</v>
      </c>
      <c r="B216">
        <v>0.995472729206085</v>
      </c>
      <c r="C216">
        <v>1</v>
      </c>
      <c r="D216" t="s">
        <v>220</v>
      </c>
      <c r="E216">
        <v>-0.0490797546012269</v>
      </c>
    </row>
    <row r="217" spans="1:5">
      <c r="A217">
        <v>1770</v>
      </c>
      <c r="B217">
        <v>0.995445132255554</v>
      </c>
      <c r="C217">
        <v>1</v>
      </c>
      <c r="D217" t="s">
        <v>221</v>
      </c>
      <c r="E217">
        <v>0</v>
      </c>
    </row>
    <row r="218" spans="1:5">
      <c r="A218">
        <v>4093</v>
      </c>
      <c r="B218">
        <v>0.995438754558563</v>
      </c>
      <c r="C218">
        <v>1</v>
      </c>
      <c r="D218" t="s">
        <v>222</v>
      </c>
      <c r="E218">
        <v>-0.073529411764706</v>
      </c>
    </row>
    <row r="219" spans="1:5">
      <c r="A219">
        <v>2300</v>
      </c>
      <c r="B219">
        <v>0.995435893535614</v>
      </c>
      <c r="C219">
        <v>1</v>
      </c>
      <c r="D219" t="s">
        <v>223</v>
      </c>
      <c r="E219">
        <v>0.0564784053156146</v>
      </c>
    </row>
    <row r="220" spans="1:5">
      <c r="A220">
        <v>1771</v>
      </c>
      <c r="B220">
        <v>0.995435059070587</v>
      </c>
      <c r="C220">
        <v>1</v>
      </c>
      <c r="D220" t="s">
        <v>224</v>
      </c>
      <c r="E220">
        <v>-0.116558741905643</v>
      </c>
    </row>
    <row r="221" spans="1:5">
      <c r="A221">
        <v>830</v>
      </c>
      <c r="B221">
        <v>0.995433986186981</v>
      </c>
      <c r="C221">
        <v>1</v>
      </c>
      <c r="D221" t="s">
        <v>225</v>
      </c>
      <c r="E221">
        <v>-0.0391061452513967</v>
      </c>
    </row>
    <row r="222" spans="1:5">
      <c r="A222">
        <v>138</v>
      </c>
      <c r="B222">
        <v>0.995409071445465</v>
      </c>
      <c r="C222">
        <v>1</v>
      </c>
      <c r="D222" t="s">
        <v>226</v>
      </c>
      <c r="E222">
        <v>-0.0113636363636364</v>
      </c>
    </row>
    <row r="223" spans="1:5">
      <c r="A223">
        <v>1563</v>
      </c>
      <c r="B223">
        <v>0.995407998561859</v>
      </c>
      <c r="C223">
        <v>1</v>
      </c>
      <c r="D223" t="s">
        <v>227</v>
      </c>
      <c r="E223">
        <v>-0.00755667506297231</v>
      </c>
    </row>
    <row r="224" spans="1:5">
      <c r="A224">
        <v>3710</v>
      </c>
      <c r="B224">
        <v>0.995406985282898</v>
      </c>
      <c r="C224">
        <v>1</v>
      </c>
      <c r="D224" t="s">
        <v>228</v>
      </c>
      <c r="E224">
        <v>0.140816326530612</v>
      </c>
    </row>
    <row r="225" spans="1:5">
      <c r="A225">
        <v>2322</v>
      </c>
      <c r="B225">
        <v>0.995401620864868</v>
      </c>
      <c r="C225">
        <v>1</v>
      </c>
      <c r="D225" t="s">
        <v>229</v>
      </c>
      <c r="E225">
        <v>0.144076840981857</v>
      </c>
    </row>
    <row r="226" spans="1:5">
      <c r="A226">
        <v>994</v>
      </c>
      <c r="B226">
        <v>0.995395839214325</v>
      </c>
      <c r="C226">
        <v>1</v>
      </c>
      <c r="D226" t="s">
        <v>230</v>
      </c>
      <c r="E226">
        <v>0.0294117647058825</v>
      </c>
    </row>
    <row r="227" spans="1:5">
      <c r="A227">
        <v>233</v>
      </c>
      <c r="B227">
        <v>0.995383441448212</v>
      </c>
      <c r="C227">
        <v>1</v>
      </c>
      <c r="D227" t="s">
        <v>231</v>
      </c>
      <c r="E227">
        <v>-0.0338028169014084</v>
      </c>
    </row>
    <row r="228" spans="1:5">
      <c r="A228">
        <v>315</v>
      </c>
      <c r="B228">
        <v>0.99537992477417</v>
      </c>
      <c r="C228">
        <v>1</v>
      </c>
      <c r="D228" t="s">
        <v>232</v>
      </c>
      <c r="E228">
        <v>-0.14214463840399</v>
      </c>
    </row>
    <row r="229" spans="1:5">
      <c r="A229">
        <v>2918</v>
      </c>
      <c r="B229">
        <v>0.995377898216248</v>
      </c>
      <c r="C229">
        <v>1</v>
      </c>
      <c r="D229" t="s">
        <v>233</v>
      </c>
      <c r="E229">
        <v>0.292035398230089</v>
      </c>
    </row>
    <row r="230" spans="1:5">
      <c r="A230">
        <v>1072</v>
      </c>
      <c r="B230">
        <v>0.995346963405609</v>
      </c>
      <c r="C230">
        <v>1</v>
      </c>
      <c r="D230" t="s">
        <v>234</v>
      </c>
      <c r="E230">
        <v>0.093959731543624</v>
      </c>
    </row>
    <row r="231" spans="1:5">
      <c r="A231">
        <v>4198</v>
      </c>
      <c r="B231">
        <v>0.995339155197144</v>
      </c>
      <c r="C231">
        <v>1</v>
      </c>
      <c r="D231" t="s">
        <v>235</v>
      </c>
      <c r="E231">
        <v>0.104604604604604</v>
      </c>
    </row>
    <row r="232" spans="1:5">
      <c r="A232">
        <v>703</v>
      </c>
      <c r="B232">
        <v>0.995334923267365</v>
      </c>
      <c r="C232">
        <v>1</v>
      </c>
      <c r="D232" t="s">
        <v>236</v>
      </c>
      <c r="E232">
        <v>-0.104109589041096</v>
      </c>
    </row>
    <row r="233" spans="1:5">
      <c r="A233">
        <v>1035</v>
      </c>
      <c r="B233">
        <v>0.995332658290863</v>
      </c>
      <c r="C233">
        <v>1</v>
      </c>
      <c r="D233" t="s">
        <v>237</v>
      </c>
      <c r="E233">
        <v>-0.0071942446043165</v>
      </c>
    </row>
    <row r="234" spans="1:5">
      <c r="A234">
        <v>3469</v>
      </c>
      <c r="B234">
        <v>0.995329022407532</v>
      </c>
      <c r="C234">
        <v>1</v>
      </c>
      <c r="D234" t="s">
        <v>238</v>
      </c>
      <c r="E234">
        <v>-0.046594982078853</v>
      </c>
    </row>
    <row r="235" spans="1:5">
      <c r="A235">
        <v>1612</v>
      </c>
      <c r="B235">
        <v>0.995328187942505</v>
      </c>
      <c r="C235">
        <v>1</v>
      </c>
      <c r="D235" t="s">
        <v>239</v>
      </c>
      <c r="E235">
        <v>0.00698080279232105</v>
      </c>
    </row>
    <row r="236" spans="1:5">
      <c r="A236">
        <v>1120</v>
      </c>
      <c r="B236">
        <v>0.995306432247162</v>
      </c>
      <c r="C236">
        <v>1</v>
      </c>
      <c r="D236" t="s">
        <v>240</v>
      </c>
      <c r="E236">
        <v>0.00919540229885052</v>
      </c>
    </row>
    <row r="237" spans="1:5">
      <c r="A237">
        <v>526</v>
      </c>
      <c r="B237">
        <v>0.995290160179138</v>
      </c>
      <c r="C237">
        <v>1</v>
      </c>
      <c r="D237" t="s">
        <v>241</v>
      </c>
      <c r="E237">
        <v>-0.176066024759285</v>
      </c>
    </row>
    <row r="238" spans="1:5">
      <c r="A238">
        <v>520</v>
      </c>
      <c r="B238">
        <v>0.995287775993347</v>
      </c>
      <c r="C238">
        <v>1</v>
      </c>
      <c r="D238" t="s">
        <v>242</v>
      </c>
      <c r="E238">
        <v>0.0436681222707425</v>
      </c>
    </row>
    <row r="239" spans="1:5">
      <c r="A239">
        <v>1673</v>
      </c>
      <c r="B239">
        <v>0.995284855365753</v>
      </c>
      <c r="C239">
        <v>1</v>
      </c>
      <c r="D239" t="s">
        <v>243</v>
      </c>
      <c r="E239">
        <v>0.0105042016806722</v>
      </c>
    </row>
    <row r="240" spans="1:5">
      <c r="A240">
        <v>1586</v>
      </c>
      <c r="B240">
        <v>0.995259821414948</v>
      </c>
      <c r="C240">
        <v>1</v>
      </c>
      <c r="D240" t="s">
        <v>244</v>
      </c>
      <c r="E240">
        <v>-0.0822695035460993</v>
      </c>
    </row>
    <row r="241" spans="1:5">
      <c r="A241">
        <v>4077</v>
      </c>
      <c r="B241">
        <v>0.995236456394196</v>
      </c>
      <c r="C241">
        <v>1</v>
      </c>
      <c r="D241" t="s">
        <v>245</v>
      </c>
      <c r="E241">
        <v>-0.107468123861566</v>
      </c>
    </row>
    <row r="242" spans="1:5">
      <c r="A242">
        <v>340</v>
      </c>
      <c r="B242">
        <v>0.995220601558685</v>
      </c>
      <c r="C242">
        <v>1</v>
      </c>
      <c r="D242" t="s">
        <v>246</v>
      </c>
      <c r="E242">
        <v>0.0228571428571429</v>
      </c>
    </row>
    <row r="243" spans="1:5">
      <c r="A243">
        <v>2889</v>
      </c>
      <c r="B243">
        <v>0.995213985443115</v>
      </c>
      <c r="C243">
        <v>1</v>
      </c>
      <c r="D243" t="s">
        <v>247</v>
      </c>
      <c r="E243">
        <v>0.0727802037845706</v>
      </c>
    </row>
    <row r="244" spans="1:5">
      <c r="A244">
        <v>973</v>
      </c>
      <c r="B244">
        <v>0.995182454586029</v>
      </c>
      <c r="C244">
        <v>1</v>
      </c>
      <c r="D244" t="s">
        <v>248</v>
      </c>
      <c r="E244">
        <v>-0.13510101010101</v>
      </c>
    </row>
    <row r="245" spans="1:5">
      <c r="A245">
        <v>958</v>
      </c>
      <c r="B245">
        <v>0.995148599147797</v>
      </c>
      <c r="C245">
        <v>1</v>
      </c>
      <c r="D245" t="s">
        <v>249</v>
      </c>
      <c r="E245">
        <v>0.113636363636363</v>
      </c>
    </row>
    <row r="246" spans="1:5">
      <c r="A246">
        <v>3410</v>
      </c>
      <c r="B246">
        <v>0.995088040828705</v>
      </c>
      <c r="C246">
        <v>1</v>
      </c>
      <c r="D246" t="s">
        <v>250</v>
      </c>
      <c r="E246">
        <v>0.0538922155688624</v>
      </c>
    </row>
    <row r="247" spans="1:5">
      <c r="A247">
        <v>4</v>
      </c>
      <c r="B247">
        <v>0.995022535324097</v>
      </c>
      <c r="C247">
        <v>1</v>
      </c>
      <c r="D247" t="s">
        <v>251</v>
      </c>
      <c r="E247">
        <v>0.0666666666666667</v>
      </c>
    </row>
    <row r="248" spans="1:5">
      <c r="A248">
        <v>3357</v>
      </c>
      <c r="B248">
        <v>0.99500447511673</v>
      </c>
      <c r="C248">
        <v>1</v>
      </c>
      <c r="D248" t="s">
        <v>252</v>
      </c>
      <c r="E248">
        <v>-0.081081081081081</v>
      </c>
    </row>
    <row r="249" spans="1:5">
      <c r="A249">
        <v>135</v>
      </c>
      <c r="B249">
        <v>0.994986295700073</v>
      </c>
      <c r="C249">
        <v>1</v>
      </c>
      <c r="D249" t="s">
        <v>253</v>
      </c>
      <c r="E249">
        <v>0.0901639344262295</v>
      </c>
    </row>
    <row r="250" spans="1:5">
      <c r="A250">
        <v>3919</v>
      </c>
      <c r="B250">
        <v>0.994957864284515</v>
      </c>
      <c r="C250">
        <v>1</v>
      </c>
      <c r="D250" t="s">
        <v>254</v>
      </c>
      <c r="E250">
        <v>-0.0536529680365297</v>
      </c>
    </row>
    <row r="251" spans="1:5">
      <c r="A251">
        <v>1205</v>
      </c>
      <c r="B251">
        <v>0.994957149028778</v>
      </c>
      <c r="C251">
        <v>1</v>
      </c>
      <c r="D251" t="s">
        <v>255</v>
      </c>
      <c r="E251">
        <v>-0.021505376344086</v>
      </c>
    </row>
    <row r="252" spans="1:5">
      <c r="A252">
        <v>1063</v>
      </c>
      <c r="B252">
        <v>0.994941413402557</v>
      </c>
      <c r="C252">
        <v>1</v>
      </c>
      <c r="D252" t="s">
        <v>256</v>
      </c>
      <c r="E252">
        <v>0.0779220779220779</v>
      </c>
    </row>
    <row r="253" spans="1:5">
      <c r="A253">
        <v>2928</v>
      </c>
      <c r="B253">
        <v>0.994926333427429</v>
      </c>
      <c r="C253">
        <v>1</v>
      </c>
      <c r="D253" t="s">
        <v>257</v>
      </c>
      <c r="E253">
        <v>0.14323258869908</v>
      </c>
    </row>
    <row r="254" spans="1:5">
      <c r="A254">
        <v>688</v>
      </c>
      <c r="B254">
        <v>0.994925975799561</v>
      </c>
      <c r="C254">
        <v>1</v>
      </c>
      <c r="D254" t="s">
        <v>258</v>
      </c>
      <c r="E254">
        <v>-0.0536082474226803</v>
      </c>
    </row>
    <row r="255" spans="1:5">
      <c r="A255">
        <v>1031</v>
      </c>
      <c r="B255">
        <v>0.994907796382904</v>
      </c>
      <c r="C255">
        <v>1</v>
      </c>
      <c r="D255" t="s">
        <v>259</v>
      </c>
      <c r="E255">
        <v>0.0433604336043361</v>
      </c>
    </row>
    <row r="256" spans="1:5">
      <c r="A256">
        <v>1812</v>
      </c>
      <c r="B256">
        <v>0.994898974895477</v>
      </c>
      <c r="C256">
        <v>1</v>
      </c>
      <c r="D256" t="s">
        <v>260</v>
      </c>
      <c r="E256">
        <v>0.0113339145597209</v>
      </c>
    </row>
    <row r="257" spans="1:5">
      <c r="A257">
        <v>1542</v>
      </c>
      <c r="B257">
        <v>0.994854152202606</v>
      </c>
      <c r="C257">
        <v>1</v>
      </c>
      <c r="D257" t="s">
        <v>261</v>
      </c>
      <c r="E257">
        <v>0.112582781456954</v>
      </c>
    </row>
    <row r="258" spans="1:5">
      <c r="A258">
        <v>1965</v>
      </c>
      <c r="B258">
        <v>0.994839131832123</v>
      </c>
      <c r="C258">
        <v>1</v>
      </c>
      <c r="D258" t="s">
        <v>262</v>
      </c>
      <c r="E258">
        <v>-0.057877813504823</v>
      </c>
    </row>
    <row r="259" spans="1:5">
      <c r="A259">
        <v>3380</v>
      </c>
      <c r="B259">
        <v>0.994804441928864</v>
      </c>
      <c r="C259">
        <v>1</v>
      </c>
      <c r="D259" t="s">
        <v>263</v>
      </c>
      <c r="E259">
        <v>-0.284671532846715</v>
      </c>
    </row>
    <row r="260" spans="1:5">
      <c r="A260">
        <v>1891</v>
      </c>
      <c r="B260">
        <v>0.994770586490631</v>
      </c>
      <c r="C260">
        <v>1</v>
      </c>
      <c r="D260" t="s">
        <v>264</v>
      </c>
      <c r="E260">
        <v>0</v>
      </c>
    </row>
    <row r="261" spans="1:5">
      <c r="A261">
        <v>2892</v>
      </c>
      <c r="B261">
        <v>0.994760096073151</v>
      </c>
      <c r="C261">
        <v>1</v>
      </c>
      <c r="D261" t="s">
        <v>265</v>
      </c>
      <c r="E261">
        <v>-0.14025974025974</v>
      </c>
    </row>
    <row r="262" spans="1:5">
      <c r="A262">
        <v>910</v>
      </c>
      <c r="B262">
        <v>0.99473625421524</v>
      </c>
      <c r="C262">
        <v>1</v>
      </c>
      <c r="D262" t="s">
        <v>266</v>
      </c>
      <c r="E262">
        <v>-0.162663755458515</v>
      </c>
    </row>
    <row r="263" spans="1:5">
      <c r="A263">
        <v>281</v>
      </c>
      <c r="B263">
        <v>0.994722127914429</v>
      </c>
      <c r="C263">
        <v>1</v>
      </c>
      <c r="D263" t="s">
        <v>267</v>
      </c>
      <c r="E263">
        <v>-0.0921052631578948</v>
      </c>
    </row>
    <row r="264" spans="1:5">
      <c r="A264">
        <v>2858</v>
      </c>
      <c r="B264">
        <v>0.994720697402954</v>
      </c>
      <c r="C264">
        <v>1</v>
      </c>
      <c r="D264" t="s">
        <v>268</v>
      </c>
      <c r="E264">
        <v>0.0526315789473684</v>
      </c>
    </row>
    <row r="265" spans="1:5">
      <c r="A265">
        <v>2513</v>
      </c>
      <c r="B265">
        <v>0.994650423526764</v>
      </c>
      <c r="C265">
        <v>1</v>
      </c>
      <c r="D265" t="s">
        <v>269</v>
      </c>
      <c r="E265">
        <v>-0.266341096919609</v>
      </c>
    </row>
    <row r="266" spans="1:5">
      <c r="A266">
        <v>124</v>
      </c>
      <c r="B266">
        <v>0.994647085666656</v>
      </c>
      <c r="C266">
        <v>1</v>
      </c>
      <c r="D266" t="s">
        <v>270</v>
      </c>
      <c r="E266">
        <v>0.0952380952380953</v>
      </c>
    </row>
    <row r="267" spans="1:5">
      <c r="A267">
        <v>1731</v>
      </c>
      <c r="B267">
        <v>0.99464225769043</v>
      </c>
      <c r="C267">
        <v>1</v>
      </c>
      <c r="D267" t="s">
        <v>271</v>
      </c>
      <c r="E267">
        <v>-0.0783216783216784</v>
      </c>
    </row>
    <row r="268" spans="1:5">
      <c r="A268">
        <v>781</v>
      </c>
      <c r="B268">
        <v>0.994573056697845</v>
      </c>
      <c r="C268">
        <v>1</v>
      </c>
      <c r="D268" t="s">
        <v>272</v>
      </c>
      <c r="E268">
        <v>0.0129870129870131</v>
      </c>
    </row>
    <row r="269" spans="1:5">
      <c r="A269">
        <v>1454</v>
      </c>
      <c r="B269">
        <v>0.99455726146698</v>
      </c>
      <c r="C269">
        <v>1</v>
      </c>
      <c r="D269" t="s">
        <v>273</v>
      </c>
      <c r="E269">
        <v>-0.0181818181818181</v>
      </c>
    </row>
    <row r="270" spans="1:5">
      <c r="A270">
        <v>491</v>
      </c>
      <c r="B270">
        <v>0.994510531425476</v>
      </c>
      <c r="C270">
        <v>1</v>
      </c>
      <c r="D270" t="s">
        <v>274</v>
      </c>
      <c r="E270">
        <v>-0.156108597285068</v>
      </c>
    </row>
    <row r="271" spans="1:5">
      <c r="A271">
        <v>3963</v>
      </c>
      <c r="B271">
        <v>0.994451344013214</v>
      </c>
      <c r="C271">
        <v>1</v>
      </c>
      <c r="D271" t="s">
        <v>275</v>
      </c>
      <c r="E271">
        <v>-0.0430327868852459</v>
      </c>
    </row>
    <row r="272" spans="1:5">
      <c r="A272">
        <v>1484</v>
      </c>
      <c r="B272">
        <v>0.994441330432892</v>
      </c>
      <c r="C272">
        <v>1</v>
      </c>
      <c r="D272" t="s">
        <v>276</v>
      </c>
      <c r="E272">
        <v>0.661327231121281</v>
      </c>
    </row>
    <row r="273" spans="1:5">
      <c r="A273">
        <v>3100</v>
      </c>
      <c r="B273">
        <v>0.994440257549286</v>
      </c>
      <c r="C273">
        <v>1</v>
      </c>
      <c r="D273" t="s">
        <v>277</v>
      </c>
      <c r="E273">
        <v>-0.0290909090909092</v>
      </c>
    </row>
    <row r="274" spans="1:5">
      <c r="A274">
        <v>1499</v>
      </c>
      <c r="B274">
        <v>0.994422852993011</v>
      </c>
      <c r="C274">
        <v>1</v>
      </c>
      <c r="D274" t="s">
        <v>278</v>
      </c>
      <c r="E274">
        <v>0.250577367205543</v>
      </c>
    </row>
    <row r="275" spans="1:5">
      <c r="A275">
        <v>1961</v>
      </c>
      <c r="B275">
        <v>0.994411408901215</v>
      </c>
      <c r="C275">
        <v>1</v>
      </c>
      <c r="D275" t="s">
        <v>279</v>
      </c>
      <c r="E275">
        <v>-0.0197044334975368</v>
      </c>
    </row>
    <row r="276" spans="1:5">
      <c r="A276">
        <v>944</v>
      </c>
      <c r="B276">
        <v>0.994386672973633</v>
      </c>
      <c r="C276">
        <v>1</v>
      </c>
      <c r="D276" t="s">
        <v>280</v>
      </c>
      <c r="E276">
        <v>-0.0443037974683544</v>
      </c>
    </row>
    <row r="277" spans="1:5">
      <c r="A277">
        <v>4132</v>
      </c>
      <c r="B277">
        <v>0.994366586208344</v>
      </c>
      <c r="C277">
        <v>1</v>
      </c>
      <c r="D277" t="s">
        <v>281</v>
      </c>
      <c r="E277">
        <v>0</v>
      </c>
    </row>
    <row r="278" spans="1:5">
      <c r="A278">
        <v>990</v>
      </c>
      <c r="B278">
        <v>0.994361996650696</v>
      </c>
      <c r="C278">
        <v>1</v>
      </c>
      <c r="D278" t="s">
        <v>282</v>
      </c>
      <c r="E278">
        <v>0.0123966942148761</v>
      </c>
    </row>
    <row r="279" spans="1:5">
      <c r="A279">
        <v>45</v>
      </c>
      <c r="B279">
        <v>0.994314968585968</v>
      </c>
      <c r="C279">
        <v>1</v>
      </c>
      <c r="D279" t="s">
        <v>283</v>
      </c>
      <c r="E279">
        <v>-0.0751173708920188</v>
      </c>
    </row>
    <row r="280" spans="1:5">
      <c r="A280">
        <v>2891</v>
      </c>
      <c r="B280">
        <v>0.994308769702911</v>
      </c>
      <c r="C280">
        <v>1</v>
      </c>
      <c r="D280" t="s">
        <v>284</v>
      </c>
      <c r="E280">
        <v>-0.088937093275488</v>
      </c>
    </row>
    <row r="281" spans="1:5">
      <c r="A281">
        <v>1204</v>
      </c>
      <c r="B281">
        <v>0.994282722473145</v>
      </c>
      <c r="C281">
        <v>1</v>
      </c>
      <c r="D281" t="s">
        <v>285</v>
      </c>
      <c r="E281">
        <v>0.0582010582010584</v>
      </c>
    </row>
    <row r="282" spans="1:5">
      <c r="A282">
        <v>765</v>
      </c>
      <c r="B282">
        <v>0.994268417358398</v>
      </c>
      <c r="C282">
        <v>1</v>
      </c>
      <c r="D282" t="s">
        <v>286</v>
      </c>
      <c r="E282">
        <v>-0.131991051454139</v>
      </c>
    </row>
    <row r="283" spans="1:5">
      <c r="A283">
        <v>1566</v>
      </c>
      <c r="B283">
        <v>0.994265258312225</v>
      </c>
      <c r="C283">
        <v>1</v>
      </c>
      <c r="D283" t="s">
        <v>287</v>
      </c>
      <c r="E283">
        <v>0.168831168831169</v>
      </c>
    </row>
    <row r="284" spans="1:5">
      <c r="A284">
        <v>1766</v>
      </c>
      <c r="B284">
        <v>0.994200706481934</v>
      </c>
      <c r="C284">
        <v>1</v>
      </c>
      <c r="D284" t="s">
        <v>288</v>
      </c>
      <c r="E284">
        <v>0</v>
      </c>
    </row>
    <row r="285" spans="1:5">
      <c r="A285">
        <v>58</v>
      </c>
      <c r="B285">
        <v>0.994189143180847</v>
      </c>
      <c r="C285">
        <v>1</v>
      </c>
      <c r="D285" t="s">
        <v>289</v>
      </c>
      <c r="E285">
        <v>-0.0361635220125787</v>
      </c>
    </row>
    <row r="286" spans="1:5">
      <c r="A286">
        <v>3135</v>
      </c>
      <c r="B286">
        <v>0.994186043739319</v>
      </c>
      <c r="C286">
        <v>1</v>
      </c>
      <c r="D286" t="s">
        <v>290</v>
      </c>
      <c r="E286">
        <v>-0.108910891089109</v>
      </c>
    </row>
    <row r="287" spans="1:5">
      <c r="A287">
        <v>1727</v>
      </c>
      <c r="B287">
        <v>0.994176268577576</v>
      </c>
      <c r="C287">
        <v>1</v>
      </c>
      <c r="D287" t="s">
        <v>291</v>
      </c>
      <c r="E287">
        <v>0.0253164556962024</v>
      </c>
    </row>
    <row r="288" spans="1:5">
      <c r="A288">
        <v>91</v>
      </c>
      <c r="B288">
        <v>0.99417382478714</v>
      </c>
      <c r="C288">
        <v>1</v>
      </c>
      <c r="D288" t="s">
        <v>292</v>
      </c>
      <c r="E288">
        <v>0.0491803278688525</v>
      </c>
    </row>
    <row r="289" spans="1:5">
      <c r="A289">
        <v>3473</v>
      </c>
      <c r="B289">
        <v>0.994132459163666</v>
      </c>
      <c r="C289">
        <v>1</v>
      </c>
      <c r="D289" t="s">
        <v>293</v>
      </c>
      <c r="E289">
        <v>-0.209612817089453</v>
      </c>
    </row>
    <row r="290" spans="1:5">
      <c r="A290">
        <v>2554</v>
      </c>
      <c r="B290">
        <v>0.994126677513123</v>
      </c>
      <c r="C290">
        <v>1</v>
      </c>
      <c r="D290" t="s">
        <v>294</v>
      </c>
      <c r="E290">
        <v>0.0600858369098713</v>
      </c>
    </row>
    <row r="291" spans="1:5">
      <c r="A291">
        <v>1801</v>
      </c>
      <c r="B291">
        <v>0.994090020656586</v>
      </c>
      <c r="C291">
        <v>1</v>
      </c>
      <c r="D291" t="s">
        <v>295</v>
      </c>
      <c r="E291">
        <v>-0.140311804008909</v>
      </c>
    </row>
    <row r="292" spans="1:5">
      <c r="A292">
        <v>1067</v>
      </c>
      <c r="B292">
        <v>0.994055390357971</v>
      </c>
      <c r="C292">
        <v>1</v>
      </c>
      <c r="D292" t="s">
        <v>296</v>
      </c>
      <c r="E292">
        <v>0.12457337883959</v>
      </c>
    </row>
    <row r="293" spans="1:5">
      <c r="A293">
        <v>1590</v>
      </c>
      <c r="B293">
        <v>0.994042098522186</v>
      </c>
      <c r="C293">
        <v>1</v>
      </c>
      <c r="D293" t="s">
        <v>297</v>
      </c>
      <c r="E293">
        <v>0.0638888888888889</v>
      </c>
    </row>
    <row r="294" spans="1:5">
      <c r="A294">
        <v>2799</v>
      </c>
      <c r="B294">
        <v>0.994038343429565</v>
      </c>
      <c r="C294">
        <v>1</v>
      </c>
      <c r="D294" t="s">
        <v>298</v>
      </c>
      <c r="E294">
        <v>0.0837988826815641</v>
      </c>
    </row>
    <row r="295" spans="1:5">
      <c r="A295">
        <v>1754</v>
      </c>
      <c r="B295">
        <v>0.994009733200073</v>
      </c>
      <c r="C295">
        <v>1</v>
      </c>
      <c r="D295" t="s">
        <v>299</v>
      </c>
      <c r="E295">
        <v>0.161559888579387</v>
      </c>
    </row>
    <row r="296" spans="1:5">
      <c r="A296">
        <v>1487</v>
      </c>
      <c r="B296">
        <v>0.993996381759644</v>
      </c>
      <c r="C296">
        <v>1</v>
      </c>
      <c r="D296" t="s">
        <v>300</v>
      </c>
      <c r="E296">
        <v>-0.0152439024390243</v>
      </c>
    </row>
    <row r="297" spans="1:5">
      <c r="A297">
        <v>373</v>
      </c>
      <c r="B297">
        <v>0.993964731693268</v>
      </c>
      <c r="C297">
        <v>1</v>
      </c>
      <c r="D297" t="s">
        <v>301</v>
      </c>
      <c r="E297">
        <v>-0.0442176870748299</v>
      </c>
    </row>
    <row r="298" spans="1:5">
      <c r="A298">
        <v>873</v>
      </c>
      <c r="B298">
        <v>0.993962109088898</v>
      </c>
      <c r="C298">
        <v>1</v>
      </c>
      <c r="D298" t="s">
        <v>302</v>
      </c>
      <c r="E298">
        <v>0.0138888888888888</v>
      </c>
    </row>
    <row r="299" spans="1:5">
      <c r="A299">
        <v>3241</v>
      </c>
      <c r="B299">
        <v>0.993910312652588</v>
      </c>
      <c r="C299">
        <v>1</v>
      </c>
      <c r="D299" t="s">
        <v>303</v>
      </c>
      <c r="E299">
        <v>-0.0300429184549358</v>
      </c>
    </row>
    <row r="300" spans="1:5">
      <c r="A300">
        <v>10</v>
      </c>
      <c r="B300">
        <v>0.993859350681305</v>
      </c>
      <c r="C300">
        <v>1</v>
      </c>
      <c r="D300" t="s">
        <v>304</v>
      </c>
      <c r="E300">
        <v>0.0747663551401867</v>
      </c>
    </row>
    <row r="301" spans="1:5">
      <c r="A301">
        <v>3252</v>
      </c>
      <c r="B301">
        <v>0.993824005126953</v>
      </c>
      <c r="C301">
        <v>1</v>
      </c>
      <c r="D301" t="s">
        <v>305</v>
      </c>
      <c r="E301">
        <v>-0.038860103626943</v>
      </c>
    </row>
    <row r="302" spans="1:5">
      <c r="A302">
        <v>3089</v>
      </c>
      <c r="B302">
        <v>0.993766784667969</v>
      </c>
      <c r="C302">
        <v>1</v>
      </c>
      <c r="D302" t="s">
        <v>306</v>
      </c>
      <c r="E302">
        <v>-0.0687830687830687</v>
      </c>
    </row>
    <row r="303" spans="1:5">
      <c r="A303">
        <v>1434</v>
      </c>
      <c r="B303">
        <v>0.993764162063599</v>
      </c>
      <c r="C303">
        <v>1</v>
      </c>
      <c r="D303" t="s">
        <v>307</v>
      </c>
      <c r="E303">
        <v>-0.0457665903890161</v>
      </c>
    </row>
    <row r="304" spans="1:5">
      <c r="A304">
        <v>218</v>
      </c>
      <c r="B304">
        <v>0.993758916854858</v>
      </c>
      <c r="C304">
        <v>1</v>
      </c>
      <c r="D304" t="s">
        <v>308</v>
      </c>
      <c r="E304">
        <v>-0.0656108597285068</v>
      </c>
    </row>
    <row r="305" spans="1:5">
      <c r="A305">
        <v>167</v>
      </c>
      <c r="B305">
        <v>0.993749618530273</v>
      </c>
      <c r="C305">
        <v>1</v>
      </c>
      <c r="D305" t="s">
        <v>309</v>
      </c>
      <c r="E305">
        <v>-0.0942812982998453</v>
      </c>
    </row>
    <row r="306" spans="1:5">
      <c r="A306">
        <v>1436</v>
      </c>
      <c r="B306">
        <v>0.993734180927277</v>
      </c>
      <c r="C306">
        <v>1</v>
      </c>
      <c r="D306" t="s">
        <v>310</v>
      </c>
      <c r="E306">
        <v>0.0212765957446808</v>
      </c>
    </row>
    <row r="307" spans="1:5">
      <c r="A307">
        <v>2916</v>
      </c>
      <c r="B307">
        <v>0.993708729743958</v>
      </c>
      <c r="C307">
        <v>1</v>
      </c>
      <c r="D307" t="s">
        <v>311</v>
      </c>
      <c r="E307">
        <v>-0.0285714285714286</v>
      </c>
    </row>
    <row r="308" spans="1:5">
      <c r="A308">
        <v>4329</v>
      </c>
      <c r="B308">
        <v>0.993692874908447</v>
      </c>
      <c r="C308">
        <v>1</v>
      </c>
      <c r="D308" t="s">
        <v>312</v>
      </c>
      <c r="E308">
        <v>-0.0879566982408659</v>
      </c>
    </row>
    <row r="309" spans="1:5">
      <c r="A309">
        <v>573</v>
      </c>
      <c r="B309">
        <v>0.993684947490692</v>
      </c>
      <c r="C309">
        <v>1</v>
      </c>
      <c r="D309" t="s">
        <v>313</v>
      </c>
      <c r="E309" t="s">
        <v>11</v>
      </c>
    </row>
    <row r="310" spans="1:5">
      <c r="A310">
        <v>1940</v>
      </c>
      <c r="B310">
        <v>0.993667304515839</v>
      </c>
      <c r="C310">
        <v>1</v>
      </c>
      <c r="D310" t="s">
        <v>314</v>
      </c>
      <c r="E310">
        <v>0.00299999999999989</v>
      </c>
    </row>
    <row r="311" spans="1:5">
      <c r="A311">
        <v>2110</v>
      </c>
      <c r="B311">
        <v>0.993649303913116</v>
      </c>
      <c r="C311">
        <v>1</v>
      </c>
      <c r="D311" t="s">
        <v>315</v>
      </c>
      <c r="E311" t="s">
        <v>11</v>
      </c>
    </row>
    <row r="312" spans="1:5">
      <c r="A312">
        <v>2298</v>
      </c>
      <c r="B312">
        <v>0.993644833564758</v>
      </c>
      <c r="C312">
        <v>1</v>
      </c>
      <c r="D312" t="s">
        <v>316</v>
      </c>
      <c r="E312">
        <v>-0.0577075098814229</v>
      </c>
    </row>
    <row r="313" spans="1:5">
      <c r="A313">
        <v>53</v>
      </c>
      <c r="B313">
        <v>0.993633031845093</v>
      </c>
      <c r="C313">
        <v>1</v>
      </c>
      <c r="D313" t="s">
        <v>317</v>
      </c>
      <c r="E313">
        <v>-0.113680154142582</v>
      </c>
    </row>
    <row r="314" spans="1:5">
      <c r="A314">
        <v>1549</v>
      </c>
      <c r="B314">
        <v>0.993620812892914</v>
      </c>
      <c r="C314">
        <v>1</v>
      </c>
      <c r="D314" t="s">
        <v>318</v>
      </c>
      <c r="E314">
        <v>0.015748031496063</v>
      </c>
    </row>
    <row r="315" spans="1:5">
      <c r="A315">
        <v>2779</v>
      </c>
      <c r="B315">
        <v>0.993609428405762</v>
      </c>
      <c r="C315">
        <v>1</v>
      </c>
      <c r="D315" t="s">
        <v>319</v>
      </c>
      <c r="E315">
        <v>-0.0181518151815181</v>
      </c>
    </row>
    <row r="316" spans="1:5">
      <c r="A316">
        <v>543</v>
      </c>
      <c r="B316">
        <v>0.993535161018372</v>
      </c>
      <c r="C316">
        <v>1</v>
      </c>
      <c r="D316" t="s">
        <v>320</v>
      </c>
      <c r="E316">
        <v>-0.0517241379310345</v>
      </c>
    </row>
    <row r="317" spans="1:5">
      <c r="A317">
        <v>742</v>
      </c>
      <c r="B317">
        <v>0.993485152721405</v>
      </c>
      <c r="C317">
        <v>1</v>
      </c>
      <c r="D317" t="s">
        <v>321</v>
      </c>
      <c r="E317">
        <v>0.0624999999999998</v>
      </c>
    </row>
    <row r="318" spans="1:5">
      <c r="A318">
        <v>4786</v>
      </c>
      <c r="B318">
        <v>0.993478536605835</v>
      </c>
      <c r="C318">
        <v>1</v>
      </c>
      <c r="D318" t="s">
        <v>322</v>
      </c>
      <c r="E318">
        <v>0.0448275862068965</v>
      </c>
    </row>
    <row r="319" spans="1:5">
      <c r="A319">
        <v>1962</v>
      </c>
      <c r="B319">
        <v>0.993429839611053</v>
      </c>
      <c r="C319">
        <v>1</v>
      </c>
      <c r="D319" t="s">
        <v>323</v>
      </c>
      <c r="E319">
        <v>0.0306122448979591</v>
      </c>
    </row>
    <row r="320" spans="1:5">
      <c r="A320">
        <v>2929</v>
      </c>
      <c r="B320">
        <v>0.993417143821716</v>
      </c>
      <c r="C320">
        <v>1</v>
      </c>
      <c r="D320" t="s">
        <v>324</v>
      </c>
      <c r="E320">
        <v>-0.0205128205128206</v>
      </c>
    </row>
    <row r="321" spans="1:5">
      <c r="A321">
        <v>1717</v>
      </c>
      <c r="B321">
        <v>0.993394076824188</v>
      </c>
      <c r="C321">
        <v>1</v>
      </c>
      <c r="D321" t="s">
        <v>325</v>
      </c>
      <c r="E321">
        <v>0.194884287454324</v>
      </c>
    </row>
    <row r="322" spans="1:5">
      <c r="A322">
        <v>1538</v>
      </c>
      <c r="B322">
        <v>0.993368089199066</v>
      </c>
      <c r="C322">
        <v>1</v>
      </c>
      <c r="D322" t="s">
        <v>326</v>
      </c>
      <c r="E322">
        <v>0.0850111856823266</v>
      </c>
    </row>
    <row r="323" spans="1:5">
      <c r="A323">
        <v>3171</v>
      </c>
      <c r="B323">
        <v>0.993362426757812</v>
      </c>
      <c r="C323">
        <v>1</v>
      </c>
      <c r="D323" t="s">
        <v>327</v>
      </c>
      <c r="E323">
        <v>-0.0297397769516729</v>
      </c>
    </row>
    <row r="324" spans="1:5">
      <c r="A324">
        <v>1064</v>
      </c>
      <c r="B324">
        <v>0.993281960487366</v>
      </c>
      <c r="C324">
        <v>1</v>
      </c>
      <c r="D324" t="s">
        <v>328</v>
      </c>
      <c r="E324">
        <v>0.0645161290322582</v>
      </c>
    </row>
    <row r="325" spans="1:5">
      <c r="A325">
        <v>2</v>
      </c>
      <c r="B325">
        <v>0.993219673633575</v>
      </c>
      <c r="C325">
        <v>1</v>
      </c>
      <c r="D325" t="s">
        <v>329</v>
      </c>
      <c r="E325">
        <v>0.0736648250460405</v>
      </c>
    </row>
    <row r="326" spans="1:5">
      <c r="A326">
        <v>3192</v>
      </c>
      <c r="B326">
        <v>0.993213772773743</v>
      </c>
      <c r="C326">
        <v>1</v>
      </c>
      <c r="D326" t="s">
        <v>330</v>
      </c>
      <c r="E326">
        <v>0.161931818181818</v>
      </c>
    </row>
    <row r="327" spans="1:5">
      <c r="A327">
        <v>5170</v>
      </c>
      <c r="B327">
        <v>0.993175089359283</v>
      </c>
      <c r="C327">
        <v>1</v>
      </c>
      <c r="D327" t="s">
        <v>331</v>
      </c>
      <c r="E327">
        <v>0.59344262295082</v>
      </c>
    </row>
    <row r="328" spans="1:5">
      <c r="A328">
        <v>3372</v>
      </c>
      <c r="B328">
        <v>0.993129312992096</v>
      </c>
      <c r="C328">
        <v>1</v>
      </c>
      <c r="D328" t="s">
        <v>332</v>
      </c>
      <c r="E328" t="s">
        <v>11</v>
      </c>
    </row>
    <row r="329" spans="1:5">
      <c r="A329">
        <v>3196</v>
      </c>
      <c r="B329">
        <v>0.993071973323822</v>
      </c>
      <c r="C329">
        <v>1</v>
      </c>
      <c r="D329" t="s">
        <v>333</v>
      </c>
      <c r="E329">
        <v>-0.0422885572139302</v>
      </c>
    </row>
    <row r="330" spans="1:5">
      <c r="A330">
        <v>162</v>
      </c>
      <c r="B330">
        <v>0.993068218231201</v>
      </c>
      <c r="C330">
        <v>1</v>
      </c>
      <c r="D330" t="s">
        <v>334</v>
      </c>
      <c r="E330">
        <v>-0.0385604113110539</v>
      </c>
    </row>
    <row r="331" spans="1:5">
      <c r="A331">
        <v>4543</v>
      </c>
      <c r="B331">
        <v>0.992880165576935</v>
      </c>
      <c r="C331">
        <v>1</v>
      </c>
      <c r="D331" t="s">
        <v>335</v>
      </c>
      <c r="E331">
        <v>-0.059047619047619</v>
      </c>
    </row>
    <row r="332" spans="1:5">
      <c r="A332">
        <v>201</v>
      </c>
      <c r="B332">
        <v>0.992875933647156</v>
      </c>
      <c r="C332">
        <v>1</v>
      </c>
      <c r="D332" t="s">
        <v>336</v>
      </c>
      <c r="E332">
        <v>0</v>
      </c>
    </row>
    <row r="333" spans="1:5">
      <c r="A333">
        <v>754</v>
      </c>
      <c r="B333">
        <v>0.992837727069855</v>
      </c>
      <c r="C333">
        <v>1</v>
      </c>
      <c r="D333" t="s">
        <v>337</v>
      </c>
      <c r="E333">
        <v>-0.0414201183431951</v>
      </c>
    </row>
    <row r="334" spans="1:5">
      <c r="A334">
        <v>3754</v>
      </c>
      <c r="B334">
        <v>0.992774248123169</v>
      </c>
      <c r="C334">
        <v>1</v>
      </c>
      <c r="D334" t="s">
        <v>338</v>
      </c>
      <c r="E334">
        <v>-0.0957746478873239</v>
      </c>
    </row>
    <row r="335" spans="1:5">
      <c r="A335">
        <v>224</v>
      </c>
      <c r="B335">
        <v>0.99277263879776</v>
      </c>
      <c r="C335">
        <v>1</v>
      </c>
      <c r="D335" t="s">
        <v>339</v>
      </c>
      <c r="E335">
        <v>-0.00409276944065484</v>
      </c>
    </row>
    <row r="336" spans="1:5">
      <c r="A336">
        <v>647</v>
      </c>
      <c r="B336">
        <v>0.992760896682739</v>
      </c>
      <c r="C336">
        <v>1</v>
      </c>
      <c r="D336" t="s">
        <v>340</v>
      </c>
      <c r="E336">
        <v>-0.0337837837837839</v>
      </c>
    </row>
    <row r="337" spans="1:5">
      <c r="A337">
        <v>831</v>
      </c>
      <c r="B337">
        <v>0.992756426334381</v>
      </c>
      <c r="C337">
        <v>1</v>
      </c>
      <c r="D337" t="s">
        <v>341</v>
      </c>
      <c r="E337">
        <v>-0.0515873015873015</v>
      </c>
    </row>
    <row r="338" spans="1:5">
      <c r="A338">
        <v>3667</v>
      </c>
      <c r="B338">
        <v>0.992750763893127</v>
      </c>
      <c r="C338">
        <v>1</v>
      </c>
      <c r="D338" t="s">
        <v>342</v>
      </c>
      <c r="E338">
        <v>-0.0461538461538462</v>
      </c>
    </row>
    <row r="339" spans="1:5">
      <c r="A339">
        <v>547</v>
      </c>
      <c r="B339">
        <v>0.992735862731934</v>
      </c>
      <c r="C339">
        <v>1</v>
      </c>
      <c r="D339" t="s">
        <v>343</v>
      </c>
      <c r="E339">
        <v>-0.0354906054279749</v>
      </c>
    </row>
    <row r="340" spans="1:5">
      <c r="A340">
        <v>392</v>
      </c>
      <c r="B340">
        <v>0.992730677127838</v>
      </c>
      <c r="C340">
        <v>1</v>
      </c>
      <c r="D340" t="s">
        <v>344</v>
      </c>
      <c r="E340">
        <v>-0.239130434782609</v>
      </c>
    </row>
    <row r="341" spans="1:5">
      <c r="A341">
        <v>4722</v>
      </c>
      <c r="B341">
        <v>0.99268651008606</v>
      </c>
      <c r="C341">
        <v>1</v>
      </c>
      <c r="D341" t="s">
        <v>345</v>
      </c>
      <c r="E341">
        <v>0.00283687943262412</v>
      </c>
    </row>
    <row r="342" spans="1:5">
      <c r="A342">
        <v>1598</v>
      </c>
      <c r="B342">
        <v>0.992672860622406</v>
      </c>
      <c r="C342">
        <v>1</v>
      </c>
      <c r="D342" t="s">
        <v>346</v>
      </c>
      <c r="E342">
        <v>-0.0402010050251257</v>
      </c>
    </row>
    <row r="343" spans="1:5">
      <c r="A343">
        <v>3194</v>
      </c>
      <c r="B343">
        <v>0.992569506168365</v>
      </c>
      <c r="C343">
        <v>1</v>
      </c>
      <c r="D343" t="s">
        <v>347</v>
      </c>
      <c r="E343">
        <v>-0.0281690140845071</v>
      </c>
    </row>
    <row r="344" spans="1:5">
      <c r="A344">
        <v>4162</v>
      </c>
      <c r="B344">
        <v>0.992479085922241</v>
      </c>
      <c r="C344">
        <v>1</v>
      </c>
      <c r="D344" t="s">
        <v>348</v>
      </c>
      <c r="E344">
        <v>0.119448698315467</v>
      </c>
    </row>
    <row r="345" spans="1:5">
      <c r="A345">
        <v>1457</v>
      </c>
      <c r="B345">
        <v>0.992405235767365</v>
      </c>
      <c r="C345">
        <v>1</v>
      </c>
      <c r="D345" t="s">
        <v>349</v>
      </c>
      <c r="E345">
        <v>0.0326797385620916</v>
      </c>
    </row>
    <row r="346" spans="1:5">
      <c r="A346">
        <v>331</v>
      </c>
      <c r="B346">
        <v>0.992395997047424</v>
      </c>
      <c r="C346">
        <v>1</v>
      </c>
      <c r="D346" t="s">
        <v>350</v>
      </c>
      <c r="E346">
        <v>-0.00796812749003972</v>
      </c>
    </row>
    <row r="347" spans="1:5">
      <c r="A347">
        <v>701</v>
      </c>
      <c r="B347">
        <v>0.992380559444427</v>
      </c>
      <c r="C347">
        <v>1</v>
      </c>
      <c r="D347" t="s">
        <v>351</v>
      </c>
      <c r="E347">
        <v>-0.0580808080808081</v>
      </c>
    </row>
    <row r="348" spans="1:5">
      <c r="A348">
        <v>1005</v>
      </c>
      <c r="B348">
        <v>0.99237471818924</v>
      </c>
      <c r="C348">
        <v>1</v>
      </c>
      <c r="D348" t="s">
        <v>352</v>
      </c>
      <c r="E348">
        <v>0.00304878048780499</v>
      </c>
    </row>
    <row r="349" spans="1:5">
      <c r="A349">
        <v>65</v>
      </c>
      <c r="B349">
        <v>0.992333054542542</v>
      </c>
      <c r="C349">
        <v>1</v>
      </c>
      <c r="D349" t="s">
        <v>353</v>
      </c>
      <c r="E349">
        <v>0.0599520383693046</v>
      </c>
    </row>
    <row r="350" spans="1:5">
      <c r="A350">
        <v>4957</v>
      </c>
      <c r="B350">
        <v>0.992264270782471</v>
      </c>
      <c r="C350">
        <v>1</v>
      </c>
      <c r="D350" t="s">
        <v>354</v>
      </c>
      <c r="E350">
        <v>0.0160427807486629</v>
      </c>
    </row>
    <row r="351" spans="1:5">
      <c r="A351">
        <v>4270</v>
      </c>
      <c r="B351">
        <v>0.992238581180573</v>
      </c>
      <c r="C351">
        <v>1</v>
      </c>
      <c r="D351" t="s">
        <v>355</v>
      </c>
      <c r="E351">
        <v>-0.109480812641083</v>
      </c>
    </row>
    <row r="352" spans="1:5">
      <c r="A352">
        <v>3207</v>
      </c>
      <c r="B352">
        <v>0.992129862308502</v>
      </c>
      <c r="C352">
        <v>1</v>
      </c>
      <c r="D352" t="s">
        <v>356</v>
      </c>
      <c r="E352">
        <v>-0.0471204188481674</v>
      </c>
    </row>
    <row r="353" spans="1:5">
      <c r="A353">
        <v>3325</v>
      </c>
      <c r="B353">
        <v>0.992007374763489</v>
      </c>
      <c r="C353">
        <v>1</v>
      </c>
      <c r="D353" t="s">
        <v>357</v>
      </c>
      <c r="E353" t="s">
        <v>11</v>
      </c>
    </row>
    <row r="354" spans="1:5">
      <c r="A354">
        <v>4101</v>
      </c>
      <c r="B354">
        <v>0.991995811462402</v>
      </c>
      <c r="C354">
        <v>1</v>
      </c>
      <c r="D354" t="s">
        <v>358</v>
      </c>
      <c r="E354">
        <v>-0.035940803382664</v>
      </c>
    </row>
    <row r="355" spans="1:5">
      <c r="A355">
        <v>2736</v>
      </c>
      <c r="B355">
        <v>0.991974294185638</v>
      </c>
      <c r="C355">
        <v>1</v>
      </c>
      <c r="D355" t="s">
        <v>359</v>
      </c>
      <c r="E355">
        <v>0.192307692307692</v>
      </c>
    </row>
    <row r="356" spans="1:5">
      <c r="A356">
        <v>1848</v>
      </c>
      <c r="B356">
        <v>0.991967737674713</v>
      </c>
      <c r="C356">
        <v>1</v>
      </c>
      <c r="D356" t="s">
        <v>360</v>
      </c>
      <c r="E356">
        <v>-0.015025041736227</v>
      </c>
    </row>
    <row r="357" spans="1:5">
      <c r="A357">
        <v>4714</v>
      </c>
      <c r="B357">
        <v>0.991926908493042</v>
      </c>
      <c r="C357">
        <v>1</v>
      </c>
      <c r="D357" t="s">
        <v>361</v>
      </c>
      <c r="E357">
        <v>-0.0160550458715597</v>
      </c>
    </row>
    <row r="358" spans="1:5">
      <c r="A358">
        <v>1683</v>
      </c>
      <c r="B358">
        <v>0.991904497146606</v>
      </c>
      <c r="C358">
        <v>1</v>
      </c>
      <c r="D358" t="s">
        <v>362</v>
      </c>
      <c r="E358" t="s">
        <v>11</v>
      </c>
    </row>
    <row r="359" spans="1:5">
      <c r="A359">
        <v>175</v>
      </c>
      <c r="B359">
        <v>0.991847395896912</v>
      </c>
      <c r="C359">
        <v>1</v>
      </c>
      <c r="D359" t="s">
        <v>363</v>
      </c>
      <c r="E359">
        <v>-0.0112359550561798</v>
      </c>
    </row>
    <row r="360" spans="1:5">
      <c r="A360">
        <v>4655</v>
      </c>
      <c r="B360">
        <v>0.991840362548828</v>
      </c>
      <c r="C360">
        <v>1</v>
      </c>
      <c r="D360" t="s">
        <v>364</v>
      </c>
      <c r="E360">
        <v>-0.03</v>
      </c>
    </row>
    <row r="361" spans="1:5">
      <c r="A361">
        <v>1138</v>
      </c>
      <c r="B361">
        <v>0.991722285747528</v>
      </c>
      <c r="C361">
        <v>1</v>
      </c>
      <c r="D361" t="s">
        <v>365</v>
      </c>
      <c r="E361">
        <v>0.0585585585585584</v>
      </c>
    </row>
    <row r="362" spans="1:5">
      <c r="A362">
        <v>4301</v>
      </c>
      <c r="B362">
        <v>0.991691589355469</v>
      </c>
      <c r="C362">
        <v>1</v>
      </c>
      <c r="D362" t="s">
        <v>366</v>
      </c>
      <c r="E362">
        <v>0.29064039408867</v>
      </c>
    </row>
    <row r="363" spans="1:5">
      <c r="A363">
        <v>4262</v>
      </c>
      <c r="B363">
        <v>0.991595208644867</v>
      </c>
      <c r="C363">
        <v>1</v>
      </c>
      <c r="D363" t="s">
        <v>367</v>
      </c>
      <c r="E363">
        <v>-0.110236220472441</v>
      </c>
    </row>
    <row r="364" spans="1:5">
      <c r="A364">
        <v>1872</v>
      </c>
      <c r="B364">
        <v>0.99153733253479</v>
      </c>
      <c r="C364">
        <v>1</v>
      </c>
      <c r="D364" t="s">
        <v>368</v>
      </c>
      <c r="E364">
        <v>0.0153846153846153</v>
      </c>
    </row>
    <row r="365" spans="1:5">
      <c r="A365">
        <v>818</v>
      </c>
      <c r="B365">
        <v>0.991523623466492</v>
      </c>
      <c r="C365">
        <v>1</v>
      </c>
      <c r="D365" t="s">
        <v>369</v>
      </c>
      <c r="E365">
        <v>-0.0225806451612904</v>
      </c>
    </row>
    <row r="366" spans="1:5">
      <c r="A366">
        <v>1258</v>
      </c>
      <c r="B366">
        <v>0.991514444351196</v>
      </c>
      <c r="C366">
        <v>1</v>
      </c>
      <c r="D366" t="s">
        <v>370</v>
      </c>
      <c r="E366">
        <v>-0.240085744908896</v>
      </c>
    </row>
    <row r="367" spans="1:5">
      <c r="A367">
        <v>311</v>
      </c>
      <c r="B367">
        <v>0.991496443748474</v>
      </c>
      <c r="C367">
        <v>1</v>
      </c>
      <c r="D367" t="s">
        <v>371</v>
      </c>
      <c r="E367">
        <v>-0.0784883720930233</v>
      </c>
    </row>
    <row r="368" spans="1:5">
      <c r="A368">
        <v>1504</v>
      </c>
      <c r="B368">
        <v>0.99138343334198</v>
      </c>
      <c r="C368">
        <v>1</v>
      </c>
      <c r="D368" t="s">
        <v>372</v>
      </c>
      <c r="E368">
        <v>-0.0092592592592593</v>
      </c>
    </row>
    <row r="369" spans="1:5">
      <c r="A369">
        <v>304</v>
      </c>
      <c r="B369">
        <v>0.991355240345001</v>
      </c>
      <c r="C369">
        <v>1</v>
      </c>
      <c r="D369" t="s">
        <v>373</v>
      </c>
      <c r="E369">
        <v>-0.0262008733624455</v>
      </c>
    </row>
    <row r="370" spans="1:5">
      <c r="A370">
        <v>1068</v>
      </c>
      <c r="B370">
        <v>0.991268515586853</v>
      </c>
      <c r="C370">
        <v>1</v>
      </c>
      <c r="D370" t="s">
        <v>374</v>
      </c>
      <c r="E370">
        <v>-0.042016806722689</v>
      </c>
    </row>
    <row r="371" spans="1:5">
      <c r="A371">
        <v>288</v>
      </c>
      <c r="B371">
        <v>0.991262555122375</v>
      </c>
      <c r="C371">
        <v>1</v>
      </c>
      <c r="D371" t="s">
        <v>375</v>
      </c>
      <c r="E371">
        <v>-0.00964187327823685</v>
      </c>
    </row>
    <row r="372" spans="1:5">
      <c r="A372">
        <v>866</v>
      </c>
      <c r="B372">
        <v>0.991197347640991</v>
      </c>
      <c r="C372">
        <v>1</v>
      </c>
      <c r="D372" t="s">
        <v>376</v>
      </c>
      <c r="E372">
        <v>0.1256038647343</v>
      </c>
    </row>
    <row r="373" spans="1:5">
      <c r="A373">
        <v>512</v>
      </c>
      <c r="B373">
        <v>0.99118584394455</v>
      </c>
      <c r="C373">
        <v>1</v>
      </c>
      <c r="D373" t="s">
        <v>377</v>
      </c>
      <c r="E373">
        <v>-0.0685413005272408</v>
      </c>
    </row>
    <row r="374" spans="1:5">
      <c r="A374">
        <v>4179</v>
      </c>
      <c r="B374">
        <v>0.991152465343475</v>
      </c>
      <c r="C374">
        <v>1</v>
      </c>
      <c r="D374" t="s">
        <v>378</v>
      </c>
      <c r="E374">
        <v>-0.158450704225352</v>
      </c>
    </row>
    <row r="375" spans="1:5">
      <c r="A375">
        <v>651</v>
      </c>
      <c r="B375">
        <v>0.990942418575287</v>
      </c>
      <c r="C375">
        <v>1</v>
      </c>
      <c r="D375" t="s">
        <v>379</v>
      </c>
      <c r="E375">
        <v>-0.0816023738872403</v>
      </c>
    </row>
    <row r="376" spans="1:5">
      <c r="A376">
        <v>29</v>
      </c>
      <c r="B376">
        <v>0.990868449211121</v>
      </c>
      <c r="C376">
        <v>1</v>
      </c>
      <c r="D376" t="s">
        <v>380</v>
      </c>
      <c r="E376">
        <v>-0.103448275862069</v>
      </c>
    </row>
    <row r="377" spans="1:5">
      <c r="A377">
        <v>3231</v>
      </c>
      <c r="B377">
        <v>0.990839064121246</v>
      </c>
      <c r="C377">
        <v>1</v>
      </c>
      <c r="D377" t="s">
        <v>381</v>
      </c>
      <c r="E377">
        <v>0.121951219512195</v>
      </c>
    </row>
    <row r="378" spans="1:5">
      <c r="A378">
        <v>140</v>
      </c>
      <c r="B378">
        <v>0.990798830986023</v>
      </c>
      <c r="C378">
        <v>1</v>
      </c>
      <c r="D378" t="s">
        <v>382</v>
      </c>
      <c r="E378">
        <v>-0.0067340067340067</v>
      </c>
    </row>
    <row r="379" spans="1:5">
      <c r="A379">
        <v>843</v>
      </c>
      <c r="B379">
        <v>0.990794837474823</v>
      </c>
      <c r="C379">
        <v>1</v>
      </c>
      <c r="D379" t="s">
        <v>383</v>
      </c>
      <c r="E379">
        <v>-0.0137299771167049</v>
      </c>
    </row>
    <row r="380" spans="1:5">
      <c r="A380">
        <v>4944</v>
      </c>
      <c r="B380">
        <v>0.990701079368591</v>
      </c>
      <c r="C380">
        <v>1</v>
      </c>
      <c r="D380" t="s">
        <v>384</v>
      </c>
      <c r="E380">
        <v>-0.0280172413793103</v>
      </c>
    </row>
    <row r="381" spans="1:5">
      <c r="A381">
        <v>103</v>
      </c>
      <c r="B381">
        <v>0.990691840648651</v>
      </c>
      <c r="C381">
        <v>1</v>
      </c>
      <c r="D381" t="s">
        <v>385</v>
      </c>
      <c r="E381">
        <v>-0.0296610169491525</v>
      </c>
    </row>
    <row r="382" spans="1:5">
      <c r="A382">
        <v>3253</v>
      </c>
      <c r="B382">
        <v>0.990655362606049</v>
      </c>
      <c r="C382">
        <v>1</v>
      </c>
      <c r="D382" t="s">
        <v>386</v>
      </c>
      <c r="E382">
        <v>0.014760147601476</v>
      </c>
    </row>
    <row r="383" spans="1:5">
      <c r="A383">
        <v>1128</v>
      </c>
      <c r="B383">
        <v>0.990605533123016</v>
      </c>
      <c r="C383">
        <v>1</v>
      </c>
      <c r="D383" t="s">
        <v>387</v>
      </c>
      <c r="E383" t="s">
        <v>11</v>
      </c>
    </row>
    <row r="384" spans="1:5">
      <c r="A384">
        <v>4263</v>
      </c>
      <c r="B384">
        <v>0.990464329719543</v>
      </c>
      <c r="C384">
        <v>1</v>
      </c>
      <c r="D384" t="s">
        <v>388</v>
      </c>
      <c r="E384">
        <v>-0.0150187734668336</v>
      </c>
    </row>
    <row r="385" spans="1:5">
      <c r="A385">
        <v>1781</v>
      </c>
      <c r="B385">
        <v>0.990443527698517</v>
      </c>
      <c r="C385">
        <v>1</v>
      </c>
      <c r="D385" t="s">
        <v>389</v>
      </c>
      <c r="E385">
        <v>-0.0182992465016146</v>
      </c>
    </row>
    <row r="386" spans="1:5">
      <c r="A386">
        <v>144</v>
      </c>
      <c r="B386">
        <v>0.990422606468201</v>
      </c>
      <c r="C386">
        <v>1</v>
      </c>
      <c r="D386" t="s">
        <v>390</v>
      </c>
      <c r="E386">
        <v>0.0600706713780919</v>
      </c>
    </row>
    <row r="387" spans="1:5">
      <c r="A387">
        <v>3169</v>
      </c>
      <c r="B387">
        <v>0.990422010421753</v>
      </c>
      <c r="C387">
        <v>1</v>
      </c>
      <c r="D387" t="s">
        <v>391</v>
      </c>
      <c r="E387">
        <v>-0.125429553264605</v>
      </c>
    </row>
    <row r="388" spans="1:5">
      <c r="A388">
        <v>1755</v>
      </c>
      <c r="B388">
        <v>0.990404486656189</v>
      </c>
      <c r="C388">
        <v>1</v>
      </c>
      <c r="D388" t="s">
        <v>392</v>
      </c>
      <c r="E388">
        <v>-0.00787401574803148</v>
      </c>
    </row>
    <row r="389" spans="1:5">
      <c r="A389">
        <v>1575</v>
      </c>
      <c r="B389">
        <v>0.990236580371857</v>
      </c>
      <c r="C389">
        <v>1</v>
      </c>
      <c r="D389" t="s">
        <v>393</v>
      </c>
      <c r="E389">
        <v>-0.123032904148784</v>
      </c>
    </row>
    <row r="390" spans="1:5">
      <c r="A390">
        <v>4225</v>
      </c>
      <c r="B390">
        <v>0.990223944187164</v>
      </c>
      <c r="C390">
        <v>1</v>
      </c>
      <c r="D390" t="s">
        <v>394</v>
      </c>
      <c r="E390">
        <v>-0.124685138539043</v>
      </c>
    </row>
    <row r="391" spans="1:5">
      <c r="A391">
        <v>1144</v>
      </c>
      <c r="B391">
        <v>0.990169048309326</v>
      </c>
      <c r="C391">
        <v>1</v>
      </c>
      <c r="D391" t="s">
        <v>395</v>
      </c>
      <c r="E391">
        <v>-0.0149501661129567</v>
      </c>
    </row>
    <row r="392" spans="1:5">
      <c r="A392">
        <v>3</v>
      </c>
      <c r="B392">
        <v>0.990159690380096</v>
      </c>
      <c r="C392">
        <v>1</v>
      </c>
      <c r="D392" t="s">
        <v>396</v>
      </c>
      <c r="E392">
        <v>-0.0358974358974359</v>
      </c>
    </row>
    <row r="393" spans="1:5">
      <c r="A393">
        <v>2855</v>
      </c>
      <c r="B393">
        <v>0.990129888057709</v>
      </c>
      <c r="C393">
        <v>1</v>
      </c>
      <c r="D393" t="s">
        <v>397</v>
      </c>
      <c r="E393">
        <v>-0.0181268882175227</v>
      </c>
    </row>
    <row r="394" spans="1:5">
      <c r="A394">
        <v>809</v>
      </c>
      <c r="B394">
        <v>0.990059196949005</v>
      </c>
      <c r="C394">
        <v>1</v>
      </c>
      <c r="D394" t="s">
        <v>398</v>
      </c>
      <c r="E394">
        <v>0.0159574468085106</v>
      </c>
    </row>
    <row r="395" spans="1:5">
      <c r="A395">
        <v>3058</v>
      </c>
      <c r="B395">
        <v>0.989983916282654</v>
      </c>
      <c r="C395">
        <v>1</v>
      </c>
      <c r="D395" t="s">
        <v>399</v>
      </c>
      <c r="E395">
        <v>-0.110764430577223</v>
      </c>
    </row>
    <row r="396" spans="1:5">
      <c r="A396">
        <v>2820</v>
      </c>
      <c r="B396">
        <v>0.989956796169281</v>
      </c>
      <c r="C396">
        <v>1</v>
      </c>
      <c r="D396" t="s">
        <v>400</v>
      </c>
      <c r="E396">
        <v>0.0534188034188035</v>
      </c>
    </row>
    <row r="397" spans="1:5">
      <c r="A397">
        <v>3491</v>
      </c>
      <c r="B397">
        <v>0.989933431148529</v>
      </c>
      <c r="C397">
        <v>1</v>
      </c>
      <c r="D397" t="s">
        <v>401</v>
      </c>
      <c r="E397">
        <v>-0.0221642764015645</v>
      </c>
    </row>
    <row r="398" spans="1:5">
      <c r="A398">
        <v>4869</v>
      </c>
      <c r="B398">
        <v>0.989895939826965</v>
      </c>
      <c r="C398">
        <v>1</v>
      </c>
      <c r="D398" t="s">
        <v>402</v>
      </c>
      <c r="E398">
        <v>-0.0585714285714286</v>
      </c>
    </row>
    <row r="399" spans="1:5">
      <c r="A399">
        <v>2997</v>
      </c>
      <c r="B399">
        <v>0.989877045154572</v>
      </c>
      <c r="C399">
        <v>1</v>
      </c>
      <c r="D399" t="s">
        <v>403</v>
      </c>
      <c r="E399">
        <v>0.00265957446808507</v>
      </c>
    </row>
    <row r="400" spans="1:5">
      <c r="A400">
        <v>3043</v>
      </c>
      <c r="B400">
        <v>0.989871680736542</v>
      </c>
      <c r="C400">
        <v>1</v>
      </c>
      <c r="D400" t="s">
        <v>404</v>
      </c>
      <c r="E400">
        <v>-0.0324324324324324</v>
      </c>
    </row>
    <row r="401" spans="1:5">
      <c r="A401">
        <v>4169</v>
      </c>
      <c r="B401">
        <v>0.989813983440399</v>
      </c>
      <c r="C401">
        <v>1</v>
      </c>
      <c r="D401" t="s">
        <v>405</v>
      </c>
      <c r="E401">
        <v>-0.148040638606676</v>
      </c>
    </row>
    <row r="402" spans="1:5">
      <c r="A402">
        <v>160</v>
      </c>
      <c r="B402">
        <v>0.989730358123779</v>
      </c>
      <c r="C402">
        <v>1</v>
      </c>
      <c r="D402" t="s">
        <v>406</v>
      </c>
      <c r="E402">
        <v>-0.0446927374301677</v>
      </c>
    </row>
    <row r="403" spans="1:5">
      <c r="A403">
        <v>4639</v>
      </c>
      <c r="B403">
        <v>0.989588856697083</v>
      </c>
      <c r="C403">
        <v>1</v>
      </c>
      <c r="D403" t="s">
        <v>407</v>
      </c>
      <c r="E403">
        <v>-0.0562091503267974</v>
      </c>
    </row>
    <row r="404" spans="1:5">
      <c r="A404">
        <v>4206</v>
      </c>
      <c r="B404">
        <v>0.989575386047363</v>
      </c>
      <c r="C404">
        <v>1</v>
      </c>
      <c r="D404" t="s">
        <v>408</v>
      </c>
      <c r="E404">
        <v>-0.0337078651685394</v>
      </c>
    </row>
    <row r="405" spans="1:5">
      <c r="A405">
        <v>3248</v>
      </c>
      <c r="B405">
        <v>0.989557445049286</v>
      </c>
      <c r="C405">
        <v>1</v>
      </c>
      <c r="D405" t="s">
        <v>409</v>
      </c>
      <c r="E405">
        <v>-0.0170777988614801</v>
      </c>
    </row>
    <row r="406" spans="1:5">
      <c r="A406">
        <v>101</v>
      </c>
      <c r="B406">
        <v>0.98943954706192</v>
      </c>
      <c r="C406">
        <v>1</v>
      </c>
      <c r="D406" t="s">
        <v>410</v>
      </c>
      <c r="E406">
        <v>-0.0552763819095478</v>
      </c>
    </row>
    <row r="407" spans="1:5">
      <c r="A407">
        <v>1561</v>
      </c>
      <c r="B407">
        <v>0.98942905664444</v>
      </c>
      <c r="C407">
        <v>1</v>
      </c>
      <c r="D407" t="s">
        <v>411</v>
      </c>
      <c r="E407">
        <v>0.0432098765432099</v>
      </c>
    </row>
    <row r="408" spans="1:5">
      <c r="A408">
        <v>2972</v>
      </c>
      <c r="B408">
        <v>0.98939973115921</v>
      </c>
      <c r="C408">
        <v>1</v>
      </c>
      <c r="D408" t="s">
        <v>412</v>
      </c>
      <c r="E408">
        <v>0.0261627906976745</v>
      </c>
    </row>
    <row r="409" spans="1:5">
      <c r="A409">
        <v>4675</v>
      </c>
      <c r="B409">
        <v>0.989371776580811</v>
      </c>
      <c r="C409">
        <v>1</v>
      </c>
      <c r="D409" t="s">
        <v>413</v>
      </c>
      <c r="E409">
        <v>-0.0959860383944154</v>
      </c>
    </row>
    <row r="410" spans="1:5">
      <c r="A410">
        <v>1024</v>
      </c>
      <c r="B410">
        <v>0.989298939704895</v>
      </c>
      <c r="C410">
        <v>1</v>
      </c>
      <c r="D410" t="s">
        <v>414</v>
      </c>
      <c r="E410">
        <v>-0.0024691358024691</v>
      </c>
    </row>
    <row r="411" spans="1:5">
      <c r="A411">
        <v>259</v>
      </c>
      <c r="B411">
        <v>0.989053428173065</v>
      </c>
      <c r="C411">
        <v>1</v>
      </c>
      <c r="D411" t="s">
        <v>415</v>
      </c>
      <c r="E411">
        <v>-0.00847457627118642</v>
      </c>
    </row>
    <row r="412" spans="1:5">
      <c r="A412">
        <v>804</v>
      </c>
      <c r="B412">
        <v>0.988996386528015</v>
      </c>
      <c r="C412">
        <v>1</v>
      </c>
      <c r="D412" t="s">
        <v>416</v>
      </c>
      <c r="E412">
        <v>0.0716723549488054</v>
      </c>
    </row>
    <row r="413" spans="1:5">
      <c r="A413">
        <v>4425</v>
      </c>
      <c r="B413">
        <v>0.98895263671875</v>
      </c>
      <c r="C413">
        <v>1</v>
      </c>
      <c r="D413" t="s">
        <v>417</v>
      </c>
      <c r="E413">
        <v>-0.0353697749196141</v>
      </c>
    </row>
    <row r="414" spans="1:5">
      <c r="A414">
        <v>1184</v>
      </c>
      <c r="B414">
        <v>0.988923311233521</v>
      </c>
      <c r="C414">
        <v>1</v>
      </c>
      <c r="D414" t="s">
        <v>418</v>
      </c>
      <c r="E414">
        <v>-0.023121387283237</v>
      </c>
    </row>
    <row r="415" spans="1:5">
      <c r="A415">
        <v>99</v>
      </c>
      <c r="B415">
        <v>0.988840639591217</v>
      </c>
      <c r="C415">
        <v>1</v>
      </c>
      <c r="D415" t="s">
        <v>419</v>
      </c>
      <c r="E415">
        <v>-0.0634249471458775</v>
      </c>
    </row>
    <row r="416" spans="1:5">
      <c r="A416">
        <v>1479</v>
      </c>
      <c r="B416">
        <v>0.988750755786896</v>
      </c>
      <c r="C416">
        <v>1</v>
      </c>
      <c r="D416" t="s">
        <v>420</v>
      </c>
      <c r="E416">
        <v>-0.0121065375302662</v>
      </c>
    </row>
    <row r="417" spans="1:5">
      <c r="A417">
        <v>1865</v>
      </c>
      <c r="B417">
        <v>0.988690972328186</v>
      </c>
      <c r="C417">
        <v>1</v>
      </c>
      <c r="D417" t="s">
        <v>421</v>
      </c>
      <c r="E417">
        <v>-0.0350877192982456</v>
      </c>
    </row>
    <row r="418" spans="1:5">
      <c r="A418">
        <v>21</v>
      </c>
      <c r="B418">
        <v>0.988690853118896</v>
      </c>
      <c r="C418">
        <v>1</v>
      </c>
      <c r="D418" t="s">
        <v>422</v>
      </c>
      <c r="E418">
        <v>-0.0205761316872429</v>
      </c>
    </row>
    <row r="419" spans="1:5">
      <c r="A419">
        <v>864</v>
      </c>
      <c r="B419">
        <v>0.988599181175232</v>
      </c>
      <c r="C419">
        <v>1</v>
      </c>
      <c r="D419" t="s">
        <v>423</v>
      </c>
      <c r="E419">
        <v>-0.0611940298507463</v>
      </c>
    </row>
    <row r="420" spans="1:5">
      <c r="A420">
        <v>583</v>
      </c>
      <c r="B420">
        <v>0.988596975803375</v>
      </c>
      <c r="C420">
        <v>1</v>
      </c>
      <c r="D420" t="s">
        <v>424</v>
      </c>
      <c r="E420">
        <v>-0.0462427745664741</v>
      </c>
    </row>
    <row r="421" spans="1:5">
      <c r="A421">
        <v>1553</v>
      </c>
      <c r="B421">
        <v>0.98856258392334</v>
      </c>
      <c r="C421">
        <v>1</v>
      </c>
      <c r="D421" t="s">
        <v>425</v>
      </c>
      <c r="E421">
        <v>0.0242272347535504</v>
      </c>
    </row>
    <row r="422" spans="1:5">
      <c r="A422">
        <v>1736</v>
      </c>
      <c r="B422">
        <v>0.988484919071198</v>
      </c>
      <c r="C422">
        <v>1</v>
      </c>
      <c r="D422" t="s">
        <v>426</v>
      </c>
      <c r="E422">
        <v>-0.0177705977382876</v>
      </c>
    </row>
    <row r="423" spans="1:5">
      <c r="A423">
        <v>957</v>
      </c>
      <c r="B423">
        <v>0.988480806350708</v>
      </c>
      <c r="C423">
        <v>1</v>
      </c>
      <c r="D423" t="s">
        <v>427</v>
      </c>
      <c r="E423">
        <v>0.0192926045016077</v>
      </c>
    </row>
    <row r="424" spans="1:5">
      <c r="A424">
        <v>88</v>
      </c>
      <c r="B424">
        <v>0.988454163074493</v>
      </c>
      <c r="C424">
        <v>1</v>
      </c>
      <c r="D424" t="s">
        <v>428</v>
      </c>
      <c r="E424">
        <v>-0.0142857142857142</v>
      </c>
    </row>
    <row r="425" spans="1:5">
      <c r="A425">
        <v>2150</v>
      </c>
      <c r="B425">
        <v>0.988207161426544</v>
      </c>
      <c r="C425">
        <v>1</v>
      </c>
      <c r="D425" t="s">
        <v>429</v>
      </c>
      <c r="E425">
        <v>-0.0904480135249366</v>
      </c>
    </row>
    <row r="426" spans="1:5">
      <c r="A426">
        <v>1551</v>
      </c>
      <c r="B426">
        <v>0.988206803798676</v>
      </c>
      <c r="C426">
        <v>1</v>
      </c>
      <c r="D426" t="s">
        <v>430</v>
      </c>
      <c r="E426">
        <v>-0.0115473441108544</v>
      </c>
    </row>
    <row r="427" spans="1:5">
      <c r="A427">
        <v>4474</v>
      </c>
      <c r="B427">
        <v>0.988188564777374</v>
      </c>
      <c r="C427">
        <v>1</v>
      </c>
      <c r="D427" t="s">
        <v>431</v>
      </c>
      <c r="E427">
        <v>-0.0501002004008017</v>
      </c>
    </row>
    <row r="428" spans="1:5">
      <c r="A428">
        <v>562</v>
      </c>
      <c r="B428">
        <v>0.988181412220001</v>
      </c>
      <c r="C428">
        <v>1</v>
      </c>
      <c r="D428" t="s">
        <v>432</v>
      </c>
      <c r="E428">
        <v>0</v>
      </c>
    </row>
    <row r="429" spans="1:5">
      <c r="A429">
        <v>2885</v>
      </c>
      <c r="B429">
        <v>0.98817378282547</v>
      </c>
      <c r="C429">
        <v>1</v>
      </c>
      <c r="D429" t="s">
        <v>433</v>
      </c>
      <c r="E429">
        <v>0.14187643020595</v>
      </c>
    </row>
    <row r="430" spans="1:5">
      <c r="A430">
        <v>3292</v>
      </c>
      <c r="B430">
        <v>0.988135576248169</v>
      </c>
      <c r="C430">
        <v>1</v>
      </c>
      <c r="D430" t="s">
        <v>434</v>
      </c>
      <c r="E430">
        <v>0.0375000000000001</v>
      </c>
    </row>
    <row r="431" spans="1:5">
      <c r="A431">
        <v>4242</v>
      </c>
      <c r="B431">
        <v>0.98810476064682</v>
      </c>
      <c r="C431">
        <v>1</v>
      </c>
      <c r="D431" t="s">
        <v>435</v>
      </c>
      <c r="E431">
        <v>-0.15358361774744</v>
      </c>
    </row>
    <row r="432" spans="1:5">
      <c r="A432">
        <v>3818</v>
      </c>
      <c r="B432">
        <v>0.988067865371704</v>
      </c>
      <c r="C432">
        <v>1</v>
      </c>
      <c r="D432" t="s">
        <v>436</v>
      </c>
      <c r="E432">
        <v>0.00168634064080964</v>
      </c>
    </row>
    <row r="433" spans="1:5">
      <c r="A433">
        <v>1646</v>
      </c>
      <c r="B433">
        <v>0.988056540489197</v>
      </c>
      <c r="C433">
        <v>1</v>
      </c>
      <c r="D433" t="s">
        <v>437</v>
      </c>
      <c r="E433">
        <v>0.196428571428571</v>
      </c>
    </row>
    <row r="434" spans="1:5">
      <c r="A434">
        <v>1878</v>
      </c>
      <c r="B434">
        <v>0.988022327423096</v>
      </c>
      <c r="C434">
        <v>1</v>
      </c>
      <c r="D434" t="s">
        <v>438</v>
      </c>
      <c r="E434">
        <v>-0.0920043811610078</v>
      </c>
    </row>
    <row r="435" spans="1:5">
      <c r="A435">
        <v>2978</v>
      </c>
      <c r="B435">
        <v>0.987916707992554</v>
      </c>
      <c r="C435">
        <v>1</v>
      </c>
      <c r="D435" t="s">
        <v>439</v>
      </c>
      <c r="E435">
        <v>0.148459383753501</v>
      </c>
    </row>
    <row r="436" spans="1:5">
      <c r="A436">
        <v>80</v>
      </c>
      <c r="B436">
        <v>0.987903296947479</v>
      </c>
      <c r="C436">
        <v>1</v>
      </c>
      <c r="D436" t="s">
        <v>440</v>
      </c>
      <c r="E436">
        <v>0.31057268722467</v>
      </c>
    </row>
    <row r="437" spans="1:5">
      <c r="A437">
        <v>1626</v>
      </c>
      <c r="B437">
        <v>0.987859785556793</v>
      </c>
      <c r="C437">
        <v>1</v>
      </c>
      <c r="D437" t="s">
        <v>441</v>
      </c>
      <c r="E437">
        <v>0.151119402985075</v>
      </c>
    </row>
    <row r="438" spans="1:5">
      <c r="A438">
        <v>2312</v>
      </c>
      <c r="B438">
        <v>0.987772643566132</v>
      </c>
      <c r="C438">
        <v>1</v>
      </c>
      <c r="D438" t="s">
        <v>442</v>
      </c>
      <c r="E438">
        <v>-0.148219441770934</v>
      </c>
    </row>
    <row r="439" spans="1:5">
      <c r="A439">
        <v>3497</v>
      </c>
      <c r="B439">
        <v>0.987630903720856</v>
      </c>
      <c r="C439">
        <v>1</v>
      </c>
      <c r="D439" t="s">
        <v>443</v>
      </c>
      <c r="E439">
        <v>0.0102389078498293</v>
      </c>
    </row>
    <row r="440" spans="1:5">
      <c r="A440">
        <v>991</v>
      </c>
      <c r="B440">
        <v>0.987577557563782</v>
      </c>
      <c r="C440">
        <v>1</v>
      </c>
      <c r="D440" t="s">
        <v>444</v>
      </c>
      <c r="E440">
        <v>-0.144495412844037</v>
      </c>
    </row>
    <row r="441" spans="1:5">
      <c r="A441">
        <v>1796</v>
      </c>
      <c r="B441">
        <v>0.987425684928894</v>
      </c>
      <c r="C441">
        <v>1</v>
      </c>
      <c r="D441" t="s">
        <v>445</v>
      </c>
      <c r="E441">
        <v>0.0704225352112677</v>
      </c>
    </row>
    <row r="442" spans="1:5">
      <c r="A442">
        <v>5059</v>
      </c>
      <c r="B442">
        <v>0.987381875514984</v>
      </c>
      <c r="C442">
        <v>1</v>
      </c>
      <c r="D442" t="s">
        <v>446</v>
      </c>
      <c r="E442">
        <v>-0.0157992565055762</v>
      </c>
    </row>
    <row r="443" spans="1:5">
      <c r="A443">
        <v>2833</v>
      </c>
      <c r="B443">
        <v>0.987365186214447</v>
      </c>
      <c r="C443">
        <v>1</v>
      </c>
      <c r="D443" t="s">
        <v>447</v>
      </c>
      <c r="E443">
        <v>-0.0247524752475248</v>
      </c>
    </row>
    <row r="444" spans="1:5">
      <c r="A444">
        <v>1073</v>
      </c>
      <c r="B444">
        <v>0.987301588058472</v>
      </c>
      <c r="C444">
        <v>1</v>
      </c>
      <c r="D444" t="s">
        <v>448</v>
      </c>
      <c r="E444">
        <v>0.0159362549800797</v>
      </c>
    </row>
    <row r="445" spans="1:5">
      <c r="A445">
        <v>631</v>
      </c>
      <c r="B445">
        <v>0.987195193767548</v>
      </c>
      <c r="C445">
        <v>1</v>
      </c>
      <c r="D445" t="s">
        <v>449</v>
      </c>
      <c r="E445">
        <v>-0.0720562390158173</v>
      </c>
    </row>
    <row r="446" spans="1:5">
      <c r="A446">
        <v>1076</v>
      </c>
      <c r="B446">
        <v>0.987119674682617</v>
      </c>
      <c r="C446">
        <v>1</v>
      </c>
      <c r="D446" t="s">
        <v>450</v>
      </c>
      <c r="E446">
        <v>0.0637065637065637</v>
      </c>
    </row>
    <row r="447" spans="1:5">
      <c r="A447">
        <v>603</v>
      </c>
      <c r="B447">
        <v>0.987116158008575</v>
      </c>
      <c r="C447">
        <v>1</v>
      </c>
      <c r="D447" t="s">
        <v>451</v>
      </c>
      <c r="E447">
        <v>-0.0527704485488127</v>
      </c>
    </row>
    <row r="448" spans="1:5">
      <c r="A448">
        <v>1122</v>
      </c>
      <c r="B448">
        <v>0.98710572719574</v>
      </c>
      <c r="C448">
        <v>1</v>
      </c>
      <c r="D448" t="s">
        <v>452</v>
      </c>
      <c r="E448">
        <v>-0.0648769574944071</v>
      </c>
    </row>
    <row r="449" spans="1:5">
      <c r="A449">
        <v>4712</v>
      </c>
      <c r="B449">
        <v>0.987098872661591</v>
      </c>
      <c r="C449">
        <v>1</v>
      </c>
      <c r="D449" t="s">
        <v>453</v>
      </c>
      <c r="E449">
        <v>-0.101330603889458</v>
      </c>
    </row>
    <row r="450" spans="1:5">
      <c r="A450">
        <v>3536</v>
      </c>
      <c r="B450">
        <v>0.987068653106689</v>
      </c>
      <c r="C450">
        <v>1</v>
      </c>
      <c r="D450" t="s">
        <v>454</v>
      </c>
      <c r="E450">
        <v>-0.0204359673024522</v>
      </c>
    </row>
    <row r="451" spans="1:5">
      <c r="A451">
        <v>4676</v>
      </c>
      <c r="B451">
        <v>0.986931264400482</v>
      </c>
      <c r="C451">
        <v>1</v>
      </c>
      <c r="D451" t="s">
        <v>455</v>
      </c>
      <c r="E451">
        <v>-0.113603473227207</v>
      </c>
    </row>
    <row r="452" spans="1:5">
      <c r="A452">
        <v>3487</v>
      </c>
      <c r="B452">
        <v>0.986879169940948</v>
      </c>
      <c r="C452">
        <v>1</v>
      </c>
      <c r="D452" t="s">
        <v>456</v>
      </c>
      <c r="E452">
        <v>-0.0263459335624284</v>
      </c>
    </row>
    <row r="453" spans="1:5">
      <c r="A453">
        <v>4596</v>
      </c>
      <c r="B453">
        <v>0.986877381801605</v>
      </c>
      <c r="C453">
        <v>1</v>
      </c>
      <c r="D453" t="s">
        <v>457</v>
      </c>
      <c r="E453">
        <v>-0.102127659574468</v>
      </c>
    </row>
    <row r="454" spans="1:5">
      <c r="A454">
        <v>2230</v>
      </c>
      <c r="B454">
        <v>0.986829102039337</v>
      </c>
      <c r="C454">
        <v>1</v>
      </c>
      <c r="D454" t="s">
        <v>458</v>
      </c>
      <c r="E454">
        <v>-0.0791154791154792</v>
      </c>
    </row>
    <row r="455" spans="1:5">
      <c r="A455">
        <v>849</v>
      </c>
      <c r="B455">
        <v>0.986799657344818</v>
      </c>
      <c r="C455">
        <v>1</v>
      </c>
      <c r="D455" t="s">
        <v>459</v>
      </c>
      <c r="E455">
        <v>-0.0224358974358976</v>
      </c>
    </row>
    <row r="456" spans="1:5">
      <c r="A456">
        <v>5152</v>
      </c>
      <c r="B456">
        <v>0.98671954870224</v>
      </c>
      <c r="C456">
        <v>1</v>
      </c>
      <c r="D456" t="s">
        <v>460</v>
      </c>
      <c r="E456">
        <v>-0.173529411764706</v>
      </c>
    </row>
    <row r="457" spans="1:5">
      <c r="A457">
        <v>1764</v>
      </c>
      <c r="B457">
        <v>0.986714899539948</v>
      </c>
      <c r="C457">
        <v>1</v>
      </c>
      <c r="D457" t="s">
        <v>461</v>
      </c>
      <c r="E457">
        <v>0.00374999999999992</v>
      </c>
    </row>
    <row r="458" spans="1:5">
      <c r="A458">
        <v>2940</v>
      </c>
      <c r="B458">
        <v>0.986704707145691</v>
      </c>
      <c r="C458">
        <v>1</v>
      </c>
      <c r="D458" t="s">
        <v>462</v>
      </c>
      <c r="E458">
        <v>-0.0682819383259911</v>
      </c>
    </row>
    <row r="459" spans="1:5">
      <c r="A459">
        <v>1656</v>
      </c>
      <c r="B459">
        <v>0.986694931983948</v>
      </c>
      <c r="C459">
        <v>1</v>
      </c>
      <c r="D459" t="s">
        <v>463</v>
      </c>
      <c r="E459">
        <v>0.205834683954619</v>
      </c>
    </row>
    <row r="460" spans="1:5">
      <c r="A460">
        <v>1455</v>
      </c>
      <c r="B460">
        <v>0.986692488193512</v>
      </c>
      <c r="C460">
        <v>1</v>
      </c>
      <c r="D460" t="s">
        <v>464</v>
      </c>
      <c r="E460">
        <v>0</v>
      </c>
    </row>
    <row r="461" spans="1:5">
      <c r="A461">
        <v>3913</v>
      </c>
      <c r="B461">
        <v>0.986616969108582</v>
      </c>
      <c r="C461">
        <v>1</v>
      </c>
      <c r="D461" t="s">
        <v>465</v>
      </c>
      <c r="E461">
        <v>0.104721334753284</v>
      </c>
    </row>
    <row r="462" spans="1:5">
      <c r="A462">
        <v>244</v>
      </c>
      <c r="B462">
        <v>0.986541748046875</v>
      </c>
      <c r="C462">
        <v>1</v>
      </c>
      <c r="D462" t="s">
        <v>466</v>
      </c>
      <c r="E462">
        <v>-0.14902807775378</v>
      </c>
    </row>
    <row r="463" spans="1:5">
      <c r="A463">
        <v>1564</v>
      </c>
      <c r="B463">
        <v>0.986476898193359</v>
      </c>
      <c r="C463">
        <v>1</v>
      </c>
      <c r="D463" t="s">
        <v>467</v>
      </c>
      <c r="E463">
        <v>0.0118110236220472</v>
      </c>
    </row>
    <row r="464" spans="1:5">
      <c r="A464">
        <v>2208</v>
      </c>
      <c r="B464">
        <v>0.986390054225922</v>
      </c>
      <c r="C464">
        <v>1</v>
      </c>
      <c r="D464" t="s">
        <v>468</v>
      </c>
      <c r="E464">
        <v>-0.00107181136120038</v>
      </c>
    </row>
    <row r="465" spans="1:5">
      <c r="A465">
        <v>4155</v>
      </c>
      <c r="B465">
        <v>0.986359655857086</v>
      </c>
      <c r="C465">
        <v>1</v>
      </c>
      <c r="D465" t="s">
        <v>469</v>
      </c>
      <c r="E465">
        <v>0.170829170829171</v>
      </c>
    </row>
    <row r="466" spans="1:5">
      <c r="A466">
        <v>1841</v>
      </c>
      <c r="B466">
        <v>0.986292481422424</v>
      </c>
      <c r="C466">
        <v>1</v>
      </c>
      <c r="D466" t="s">
        <v>470</v>
      </c>
      <c r="E466">
        <v>0.00586510263929618</v>
      </c>
    </row>
    <row r="467" spans="1:5">
      <c r="A467">
        <v>2128</v>
      </c>
      <c r="B467">
        <v>0.986289620399475</v>
      </c>
      <c r="C467">
        <v>1</v>
      </c>
      <c r="D467" t="s">
        <v>471</v>
      </c>
      <c r="E467">
        <v>0.0360618202633087</v>
      </c>
    </row>
    <row r="468" spans="1:5">
      <c r="A468">
        <v>654</v>
      </c>
      <c r="B468">
        <v>0.986276924610138</v>
      </c>
      <c r="C468">
        <v>1</v>
      </c>
      <c r="D468" t="s">
        <v>472</v>
      </c>
      <c r="E468">
        <v>-0.141646489104116</v>
      </c>
    </row>
    <row r="469" spans="1:5">
      <c r="A469">
        <v>4994</v>
      </c>
      <c r="B469">
        <v>0.986190795898437</v>
      </c>
      <c r="C469">
        <v>1</v>
      </c>
      <c r="D469" t="s">
        <v>473</v>
      </c>
      <c r="E469">
        <v>0.03125</v>
      </c>
    </row>
    <row r="470" spans="1:5">
      <c r="A470">
        <v>3235</v>
      </c>
      <c r="B470">
        <v>0.986173093318939</v>
      </c>
      <c r="C470">
        <v>1</v>
      </c>
      <c r="D470" t="s">
        <v>474</v>
      </c>
      <c r="E470">
        <v>-0.0701754385964911</v>
      </c>
    </row>
    <row r="471" spans="1:5">
      <c r="A471">
        <v>1653</v>
      </c>
      <c r="B471">
        <v>0.986044645309448</v>
      </c>
      <c r="C471">
        <v>1</v>
      </c>
      <c r="D471" t="s">
        <v>475</v>
      </c>
      <c r="E471">
        <v>0.0155038759689923</v>
      </c>
    </row>
    <row r="472" spans="1:5">
      <c r="A472">
        <v>4704</v>
      </c>
      <c r="B472">
        <v>0.985961437225342</v>
      </c>
      <c r="C472">
        <v>1</v>
      </c>
      <c r="D472" t="s">
        <v>476</v>
      </c>
      <c r="E472">
        <v>-0.0367685137234592</v>
      </c>
    </row>
    <row r="473" spans="1:5">
      <c r="A473">
        <v>3081</v>
      </c>
      <c r="B473">
        <v>0.985947251319885</v>
      </c>
      <c r="C473">
        <v>1</v>
      </c>
      <c r="D473" t="s">
        <v>477</v>
      </c>
      <c r="E473">
        <v>0.101394169835234</v>
      </c>
    </row>
    <row r="474" spans="1:5">
      <c r="A474">
        <v>2507</v>
      </c>
      <c r="B474">
        <v>0.985889315605164</v>
      </c>
      <c r="C474">
        <v>1</v>
      </c>
      <c r="D474" t="s">
        <v>478</v>
      </c>
      <c r="E474">
        <v>-0.169505962521295</v>
      </c>
    </row>
    <row r="475" spans="1:5">
      <c r="A475">
        <v>2317</v>
      </c>
      <c r="B475">
        <v>0.985848665237427</v>
      </c>
      <c r="C475">
        <v>1</v>
      </c>
      <c r="D475" t="s">
        <v>479</v>
      </c>
      <c r="E475">
        <v>0.0254777070063696</v>
      </c>
    </row>
    <row r="476" spans="1:5">
      <c r="A476">
        <v>2169</v>
      </c>
      <c r="B476">
        <v>0.985797464847565</v>
      </c>
      <c r="C476">
        <v>1</v>
      </c>
      <c r="D476" t="s">
        <v>480</v>
      </c>
      <c r="E476">
        <v>0.508887970235635</v>
      </c>
    </row>
    <row r="477" spans="1:5">
      <c r="A477">
        <v>1480</v>
      </c>
      <c r="B477">
        <v>0.985770583152771</v>
      </c>
      <c r="C477">
        <v>1</v>
      </c>
      <c r="D477" t="s">
        <v>481</v>
      </c>
      <c r="E477">
        <v>-0.0243337195828506</v>
      </c>
    </row>
    <row r="478" spans="1:5">
      <c r="A478">
        <v>3050</v>
      </c>
      <c r="B478">
        <v>0.985742926597595</v>
      </c>
      <c r="C478">
        <v>1</v>
      </c>
      <c r="D478" t="s">
        <v>482</v>
      </c>
      <c r="E478">
        <v>-0.01875</v>
      </c>
    </row>
    <row r="479" spans="1:5">
      <c r="A479">
        <v>1922</v>
      </c>
      <c r="B479">
        <v>0.985622346401215</v>
      </c>
      <c r="C479">
        <v>1</v>
      </c>
      <c r="D479" t="s">
        <v>483</v>
      </c>
      <c r="E479">
        <v>0.0664961636828645</v>
      </c>
    </row>
    <row r="480" spans="1:5">
      <c r="A480">
        <v>1908</v>
      </c>
      <c r="B480">
        <v>0.985491931438446</v>
      </c>
      <c r="C480">
        <v>1</v>
      </c>
      <c r="D480" t="s">
        <v>484</v>
      </c>
      <c r="E480">
        <v>-0.0650994575045208</v>
      </c>
    </row>
    <row r="481" spans="1:5">
      <c r="A481">
        <v>1952</v>
      </c>
      <c r="B481">
        <v>0.985486507415771</v>
      </c>
      <c r="C481">
        <v>1</v>
      </c>
      <c r="D481" t="s">
        <v>485</v>
      </c>
      <c r="E481">
        <v>-0.031013094417643</v>
      </c>
    </row>
    <row r="482" spans="1:5">
      <c r="A482">
        <v>1548</v>
      </c>
      <c r="B482">
        <v>0.985470771789551</v>
      </c>
      <c r="C482">
        <v>1</v>
      </c>
      <c r="D482" t="s">
        <v>486</v>
      </c>
      <c r="E482">
        <v>0.008955223880597</v>
      </c>
    </row>
    <row r="483" spans="1:5">
      <c r="A483">
        <v>1475</v>
      </c>
      <c r="B483">
        <v>0.985281765460968</v>
      </c>
      <c r="C483">
        <v>1</v>
      </c>
      <c r="D483" t="s">
        <v>487</v>
      </c>
      <c r="E483">
        <v>-0.182175622542595</v>
      </c>
    </row>
    <row r="484" spans="1:5">
      <c r="A484">
        <v>546</v>
      </c>
      <c r="B484">
        <v>0.985173344612122</v>
      </c>
      <c r="C484">
        <v>1</v>
      </c>
      <c r="D484" t="s">
        <v>488</v>
      </c>
      <c r="E484">
        <v>-0.0658761528326746</v>
      </c>
    </row>
    <row r="485" spans="1:5">
      <c r="A485">
        <v>323</v>
      </c>
      <c r="B485">
        <v>0.985141038894653</v>
      </c>
      <c r="C485">
        <v>1</v>
      </c>
      <c r="D485" t="s">
        <v>489</v>
      </c>
      <c r="E485">
        <v>-0.0930930930930931</v>
      </c>
    </row>
    <row r="486" spans="1:5">
      <c r="A486">
        <v>2932</v>
      </c>
      <c r="B486">
        <v>0.985114216804504</v>
      </c>
      <c r="C486">
        <v>1</v>
      </c>
      <c r="D486" t="s">
        <v>490</v>
      </c>
      <c r="E486">
        <v>-0.0357142857142857</v>
      </c>
    </row>
    <row r="487" spans="1:5">
      <c r="A487">
        <v>3909</v>
      </c>
      <c r="B487">
        <v>0.984897196292877</v>
      </c>
      <c r="C487">
        <v>1</v>
      </c>
      <c r="D487" t="s">
        <v>491</v>
      </c>
      <c r="E487">
        <v>-0.0280649926144756</v>
      </c>
    </row>
    <row r="488" spans="1:5">
      <c r="A488">
        <v>1900</v>
      </c>
      <c r="B488">
        <v>0.984884977340698</v>
      </c>
      <c r="C488">
        <v>1</v>
      </c>
      <c r="D488" t="s">
        <v>492</v>
      </c>
      <c r="E488">
        <v>0.0124533001245333</v>
      </c>
    </row>
    <row r="489" spans="1:5">
      <c r="A489">
        <v>3004</v>
      </c>
      <c r="B489">
        <v>0.984793066978455</v>
      </c>
      <c r="C489">
        <v>1</v>
      </c>
      <c r="D489" t="s">
        <v>493</v>
      </c>
      <c r="E489">
        <v>0.0397435897435896</v>
      </c>
    </row>
    <row r="490" spans="1:5">
      <c r="A490">
        <v>1571</v>
      </c>
      <c r="B490">
        <v>0.984778940677643</v>
      </c>
      <c r="C490">
        <v>1</v>
      </c>
      <c r="D490" t="s">
        <v>494</v>
      </c>
      <c r="E490">
        <v>-0.0199004975124377</v>
      </c>
    </row>
    <row r="491" spans="1:5">
      <c r="A491">
        <v>3992</v>
      </c>
      <c r="B491">
        <v>0.98463100194931</v>
      </c>
      <c r="C491">
        <v>1</v>
      </c>
      <c r="D491" t="s">
        <v>495</v>
      </c>
      <c r="E491">
        <v>-0.0305755395683454</v>
      </c>
    </row>
    <row r="492" spans="1:5">
      <c r="A492">
        <v>96</v>
      </c>
      <c r="B492">
        <v>0.984582245349884</v>
      </c>
      <c r="C492">
        <v>1</v>
      </c>
      <c r="D492" t="s">
        <v>496</v>
      </c>
      <c r="E492">
        <v>0.0249110320284698</v>
      </c>
    </row>
    <row r="493" spans="1:5">
      <c r="A493">
        <v>1597</v>
      </c>
      <c r="B493">
        <v>0.984537363052368</v>
      </c>
      <c r="C493">
        <v>1</v>
      </c>
      <c r="D493" t="s">
        <v>497</v>
      </c>
      <c r="E493">
        <v>-0.0167548500881833</v>
      </c>
    </row>
    <row r="494" spans="1:5">
      <c r="A494">
        <v>3000</v>
      </c>
      <c r="B494">
        <v>0.984530210494995</v>
      </c>
      <c r="C494">
        <v>1</v>
      </c>
      <c r="D494" t="s">
        <v>498</v>
      </c>
      <c r="E494">
        <v>-0.280952380952381</v>
      </c>
    </row>
    <row r="495" spans="1:5">
      <c r="A495">
        <v>1696</v>
      </c>
      <c r="B495">
        <v>0.984515190124512</v>
      </c>
      <c r="C495">
        <v>1</v>
      </c>
      <c r="D495" t="s">
        <v>499</v>
      </c>
      <c r="E495">
        <v>-0.0629514963880289</v>
      </c>
    </row>
    <row r="496" spans="1:5">
      <c r="A496">
        <v>4459</v>
      </c>
      <c r="B496">
        <v>0.984438598155975</v>
      </c>
      <c r="C496">
        <v>1</v>
      </c>
      <c r="D496" t="s">
        <v>500</v>
      </c>
      <c r="E496">
        <v>-0.0468085106382978</v>
      </c>
    </row>
    <row r="497" spans="1:5">
      <c r="A497">
        <v>1578</v>
      </c>
      <c r="B497">
        <v>0.984304130077362</v>
      </c>
      <c r="C497">
        <v>1</v>
      </c>
      <c r="D497" t="s">
        <v>501</v>
      </c>
      <c r="E497">
        <v>0.00326264274061994</v>
      </c>
    </row>
    <row r="498" spans="1:5">
      <c r="A498">
        <v>2145</v>
      </c>
      <c r="B498">
        <v>0.984231054782867</v>
      </c>
      <c r="C498">
        <v>1</v>
      </c>
      <c r="D498" t="s">
        <v>502</v>
      </c>
      <c r="E498">
        <v>0.119909502262443</v>
      </c>
    </row>
    <row r="499" spans="1:5">
      <c r="A499">
        <v>43</v>
      </c>
      <c r="B499">
        <v>0.984197556972504</v>
      </c>
      <c r="C499">
        <v>1</v>
      </c>
      <c r="D499" t="s">
        <v>503</v>
      </c>
      <c r="E499">
        <v>-0.050400916380298</v>
      </c>
    </row>
    <row r="500" spans="1:5">
      <c r="A500">
        <v>1178</v>
      </c>
      <c r="B500">
        <v>0.984185218811035</v>
      </c>
      <c r="C500">
        <v>1</v>
      </c>
      <c r="D500" t="s">
        <v>504</v>
      </c>
      <c r="E500">
        <v>-0.0296442687747035</v>
      </c>
    </row>
    <row r="501" spans="1:5">
      <c r="A501">
        <v>3352</v>
      </c>
      <c r="B501">
        <v>0.984112083911896</v>
      </c>
      <c r="C501">
        <v>1</v>
      </c>
      <c r="D501" t="s">
        <v>505</v>
      </c>
      <c r="E501">
        <v>0.010204081632653</v>
      </c>
    </row>
    <row r="502" spans="1:5">
      <c r="A502">
        <v>405</v>
      </c>
      <c r="B502">
        <v>0.984094321727753</v>
      </c>
      <c r="C502">
        <v>1</v>
      </c>
      <c r="D502" t="s">
        <v>506</v>
      </c>
      <c r="E502">
        <v>-0.106299212598425</v>
      </c>
    </row>
    <row r="503" spans="1:5">
      <c r="A503">
        <v>1650</v>
      </c>
      <c r="B503">
        <v>0.984039604663849</v>
      </c>
      <c r="C503">
        <v>1</v>
      </c>
      <c r="D503" t="s">
        <v>507</v>
      </c>
      <c r="E503">
        <v>-0.015</v>
      </c>
    </row>
    <row r="504" spans="1:5">
      <c r="A504">
        <v>4706</v>
      </c>
      <c r="B504">
        <v>0.984031498432159</v>
      </c>
      <c r="C504">
        <v>1</v>
      </c>
      <c r="D504" t="s">
        <v>508</v>
      </c>
      <c r="E504">
        <v>-0.0353535353535354</v>
      </c>
    </row>
    <row r="505" spans="1:5">
      <c r="A505">
        <v>4131</v>
      </c>
      <c r="B505">
        <v>0.984028398990631</v>
      </c>
      <c r="C505">
        <v>1</v>
      </c>
      <c r="D505" t="s">
        <v>509</v>
      </c>
      <c r="E505">
        <v>0.263716814159292</v>
      </c>
    </row>
    <row r="506" spans="1:5">
      <c r="A506">
        <v>92</v>
      </c>
      <c r="B506">
        <v>0.98386162519455</v>
      </c>
      <c r="C506">
        <v>1</v>
      </c>
      <c r="D506" t="s">
        <v>510</v>
      </c>
      <c r="E506">
        <v>-0.038135593220339</v>
      </c>
    </row>
    <row r="507" spans="1:5">
      <c r="A507">
        <v>4141</v>
      </c>
      <c r="B507">
        <v>0.983659029006958</v>
      </c>
      <c r="C507">
        <v>1</v>
      </c>
      <c r="D507" t="s">
        <v>511</v>
      </c>
      <c r="E507">
        <v>-0.0670220868240671</v>
      </c>
    </row>
    <row r="508" spans="1:5">
      <c r="A508">
        <v>1148</v>
      </c>
      <c r="B508">
        <v>0.983639657497406</v>
      </c>
      <c r="C508">
        <v>1</v>
      </c>
      <c r="D508" t="s">
        <v>512</v>
      </c>
      <c r="E508">
        <v>-0.0353356890459364</v>
      </c>
    </row>
    <row r="509" spans="1:5">
      <c r="A509">
        <v>924</v>
      </c>
      <c r="B509">
        <v>0.983567833900452</v>
      </c>
      <c r="C509">
        <v>1</v>
      </c>
      <c r="D509" t="s">
        <v>513</v>
      </c>
      <c r="E509">
        <v>0.00729927007299258</v>
      </c>
    </row>
    <row r="510" spans="1:5">
      <c r="A510">
        <v>2335</v>
      </c>
      <c r="B510">
        <v>0.983399927616119</v>
      </c>
      <c r="C510">
        <v>1</v>
      </c>
      <c r="D510" t="s">
        <v>514</v>
      </c>
      <c r="E510">
        <v>-0.0749486652977414</v>
      </c>
    </row>
    <row r="511" spans="1:5">
      <c r="A511">
        <v>1947</v>
      </c>
      <c r="B511">
        <v>0.983296453952789</v>
      </c>
      <c r="C511">
        <v>1</v>
      </c>
      <c r="D511" t="s">
        <v>515</v>
      </c>
      <c r="E511">
        <v>0.017605633802817</v>
      </c>
    </row>
    <row r="512" spans="1:5">
      <c r="A512">
        <v>2857</v>
      </c>
      <c r="B512">
        <v>0.98324453830719</v>
      </c>
      <c r="C512">
        <v>1</v>
      </c>
      <c r="D512" t="s">
        <v>516</v>
      </c>
      <c r="E512">
        <v>0.0599999999999998</v>
      </c>
    </row>
    <row r="513" spans="1:5">
      <c r="A513">
        <v>4249</v>
      </c>
      <c r="B513">
        <v>0.983209311962128</v>
      </c>
      <c r="C513">
        <v>1</v>
      </c>
      <c r="D513" t="s">
        <v>517</v>
      </c>
      <c r="E513">
        <v>-0.014908256880734</v>
      </c>
    </row>
    <row r="514" spans="1:5">
      <c r="A514">
        <v>243</v>
      </c>
      <c r="B514">
        <v>0.983076691627502</v>
      </c>
      <c r="C514">
        <v>1</v>
      </c>
      <c r="D514" t="s">
        <v>518</v>
      </c>
      <c r="E514">
        <v>0.0426966292134829</v>
      </c>
    </row>
    <row r="515" spans="1:5">
      <c r="A515">
        <v>3854</v>
      </c>
      <c r="B515">
        <v>0.982989609241486</v>
      </c>
      <c r="C515">
        <v>1</v>
      </c>
      <c r="D515" t="s">
        <v>519</v>
      </c>
      <c r="E515">
        <v>-0.0123796423658872</v>
      </c>
    </row>
    <row r="516" spans="1:5">
      <c r="A516">
        <v>3533</v>
      </c>
      <c r="B516">
        <v>0.982980251312256</v>
      </c>
      <c r="C516">
        <v>1</v>
      </c>
      <c r="D516" t="s">
        <v>520</v>
      </c>
      <c r="E516">
        <v>0.0213675213675215</v>
      </c>
    </row>
    <row r="517" spans="1:5">
      <c r="A517">
        <v>2803</v>
      </c>
      <c r="B517">
        <v>0.982969760894775</v>
      </c>
      <c r="C517">
        <v>1</v>
      </c>
      <c r="D517" t="s">
        <v>521</v>
      </c>
      <c r="E517">
        <v>0.0338028169014084</v>
      </c>
    </row>
    <row r="518" spans="1:5">
      <c r="A518">
        <v>525</v>
      </c>
      <c r="B518">
        <v>0.982950985431671</v>
      </c>
      <c r="C518">
        <v>1</v>
      </c>
      <c r="D518" t="s">
        <v>522</v>
      </c>
      <c r="E518">
        <v>-0.00449101796407181</v>
      </c>
    </row>
    <row r="519" spans="1:5">
      <c r="A519">
        <v>1009</v>
      </c>
      <c r="B519">
        <v>0.982869207859039</v>
      </c>
      <c r="C519">
        <v>1</v>
      </c>
      <c r="D519" t="s">
        <v>523</v>
      </c>
      <c r="E519">
        <v>-0.0578947368421052</v>
      </c>
    </row>
    <row r="520" spans="1:5">
      <c r="A520">
        <v>3592</v>
      </c>
      <c r="B520">
        <v>0.982846081256866</v>
      </c>
      <c r="C520">
        <v>1</v>
      </c>
      <c r="D520" t="s">
        <v>524</v>
      </c>
      <c r="E520">
        <v>-0.0559895833333333</v>
      </c>
    </row>
    <row r="521" spans="1:5">
      <c r="A521">
        <v>4222</v>
      </c>
      <c r="B521">
        <v>0.982794582843781</v>
      </c>
      <c r="C521">
        <v>1</v>
      </c>
      <c r="D521" t="s">
        <v>525</v>
      </c>
      <c r="E521">
        <v>-0.0670391061452514</v>
      </c>
    </row>
    <row r="522" spans="1:5">
      <c r="A522">
        <v>501</v>
      </c>
      <c r="B522">
        <v>0.982560575008392</v>
      </c>
      <c r="C522">
        <v>1</v>
      </c>
      <c r="D522" t="s">
        <v>526</v>
      </c>
      <c r="E522">
        <v>-0.0991379310344828</v>
      </c>
    </row>
    <row r="523" spans="1:5">
      <c r="A523">
        <v>3259</v>
      </c>
      <c r="B523">
        <v>0.982400953769684</v>
      </c>
      <c r="C523">
        <v>1</v>
      </c>
      <c r="D523" t="s">
        <v>527</v>
      </c>
      <c r="E523">
        <v>-0.132183908045977</v>
      </c>
    </row>
    <row r="524" spans="1:5">
      <c r="A524">
        <v>3160</v>
      </c>
      <c r="B524">
        <v>0.982386350631714</v>
      </c>
      <c r="C524">
        <v>1</v>
      </c>
      <c r="D524" t="s">
        <v>528</v>
      </c>
      <c r="E524">
        <v>-0.0206896551724138</v>
      </c>
    </row>
    <row r="525" spans="1:5">
      <c r="A525">
        <v>2132</v>
      </c>
      <c r="B525">
        <v>0.982321500778198</v>
      </c>
      <c r="C525">
        <v>1</v>
      </c>
      <c r="D525" t="s">
        <v>529</v>
      </c>
      <c r="E525">
        <v>-0.0195627157652474</v>
      </c>
    </row>
    <row r="526" spans="1:5">
      <c r="A526">
        <v>992</v>
      </c>
      <c r="B526">
        <v>0.982291579246521</v>
      </c>
      <c r="C526">
        <v>1</v>
      </c>
      <c r="D526" t="s">
        <v>530</v>
      </c>
      <c r="E526">
        <v>0.00959692898272557</v>
      </c>
    </row>
    <row r="527" spans="1:5">
      <c r="A527">
        <v>4646</v>
      </c>
      <c r="B527">
        <v>0.982258319854736</v>
      </c>
      <c r="C527">
        <v>1</v>
      </c>
      <c r="D527" t="s">
        <v>531</v>
      </c>
      <c r="E527">
        <v>-0.0729386892177591</v>
      </c>
    </row>
    <row r="528" spans="1:5">
      <c r="A528">
        <v>4894</v>
      </c>
      <c r="B528">
        <v>0.982233285903931</v>
      </c>
      <c r="C528">
        <v>1</v>
      </c>
      <c r="D528" t="s">
        <v>532</v>
      </c>
      <c r="E528">
        <v>-0.0683012259194395</v>
      </c>
    </row>
    <row r="529" spans="1:5">
      <c r="A529">
        <v>2377</v>
      </c>
      <c r="B529">
        <v>0.981991231441498</v>
      </c>
      <c r="C529">
        <v>1</v>
      </c>
      <c r="D529" t="s">
        <v>533</v>
      </c>
      <c r="E529">
        <v>0.122337790985637</v>
      </c>
    </row>
    <row r="530" spans="1:5">
      <c r="A530">
        <v>2084</v>
      </c>
      <c r="B530">
        <v>0.981452941894531</v>
      </c>
      <c r="C530">
        <v>1</v>
      </c>
      <c r="D530" t="s">
        <v>534</v>
      </c>
      <c r="E530">
        <v>0.285714285714286</v>
      </c>
    </row>
    <row r="531" spans="1:5">
      <c r="A531">
        <v>1968</v>
      </c>
      <c r="B531">
        <v>0.981363415718079</v>
      </c>
      <c r="C531">
        <v>1</v>
      </c>
      <c r="D531" t="s">
        <v>535</v>
      </c>
      <c r="E531">
        <v>0.0425992779783393</v>
      </c>
    </row>
    <row r="532" spans="1:5">
      <c r="A532">
        <v>726</v>
      </c>
      <c r="B532">
        <v>0.981074154376984</v>
      </c>
      <c r="C532">
        <v>1</v>
      </c>
      <c r="D532" t="s">
        <v>536</v>
      </c>
      <c r="E532">
        <v>-0.0666058394160585</v>
      </c>
    </row>
    <row r="533" spans="1:5">
      <c r="A533">
        <v>1898</v>
      </c>
      <c r="B533">
        <v>0.98089212179184</v>
      </c>
      <c r="C533">
        <v>1</v>
      </c>
      <c r="D533" t="s">
        <v>537</v>
      </c>
      <c r="E533">
        <v>0.00801068090787704</v>
      </c>
    </row>
    <row r="534" spans="1:5">
      <c r="A534">
        <v>2035</v>
      </c>
      <c r="B534">
        <v>0.98064798116684</v>
      </c>
      <c r="C534">
        <v>1</v>
      </c>
      <c r="D534" t="s">
        <v>538</v>
      </c>
      <c r="E534">
        <v>-0.0171370967741935</v>
      </c>
    </row>
    <row r="535" spans="1:5">
      <c r="A535">
        <v>1163</v>
      </c>
      <c r="B535">
        <v>0.980460226535797</v>
      </c>
      <c r="C535">
        <v>1</v>
      </c>
      <c r="D535" t="s">
        <v>539</v>
      </c>
      <c r="E535">
        <v>0.196885428253615</v>
      </c>
    </row>
    <row r="536" spans="1:5">
      <c r="A536">
        <v>1694</v>
      </c>
      <c r="B536">
        <v>0.980389535427094</v>
      </c>
      <c r="C536">
        <v>1</v>
      </c>
      <c r="D536" t="s">
        <v>540</v>
      </c>
      <c r="E536">
        <v>0.15183615819209</v>
      </c>
    </row>
    <row r="537" spans="1:5">
      <c r="A537">
        <v>1928</v>
      </c>
      <c r="B537">
        <v>0.980283439159393</v>
      </c>
      <c r="C537">
        <v>1</v>
      </c>
      <c r="D537" t="s">
        <v>541</v>
      </c>
      <c r="E537">
        <v>-0.136858082469011</v>
      </c>
    </row>
    <row r="538" spans="1:5">
      <c r="A538">
        <v>3178</v>
      </c>
      <c r="B538">
        <v>0.980233609676361</v>
      </c>
      <c r="C538">
        <v>1</v>
      </c>
      <c r="D538" t="s">
        <v>542</v>
      </c>
      <c r="E538">
        <v>-0.060081466395112</v>
      </c>
    </row>
    <row r="539" spans="1:5">
      <c r="A539">
        <v>19</v>
      </c>
      <c r="B539">
        <v>0.980171680450439</v>
      </c>
      <c r="C539">
        <v>1</v>
      </c>
      <c r="D539" t="s">
        <v>543</v>
      </c>
      <c r="E539">
        <v>-0.0421631530705775</v>
      </c>
    </row>
    <row r="540" spans="1:5">
      <c r="A540">
        <v>4616</v>
      </c>
      <c r="B540">
        <v>0.979927897453308</v>
      </c>
      <c r="C540">
        <v>1</v>
      </c>
      <c r="D540" t="s">
        <v>544</v>
      </c>
      <c r="E540">
        <v>-0.0862068965517241</v>
      </c>
    </row>
    <row r="541" spans="1:5">
      <c r="A541">
        <v>2735</v>
      </c>
      <c r="B541">
        <v>0.979872703552246</v>
      </c>
      <c r="C541">
        <v>1</v>
      </c>
      <c r="D541" t="s">
        <v>545</v>
      </c>
      <c r="E541">
        <v>-0.143795620437956</v>
      </c>
    </row>
    <row r="542" spans="1:5">
      <c r="A542">
        <v>1818</v>
      </c>
      <c r="B542">
        <v>0.979775190353394</v>
      </c>
      <c r="C542">
        <v>1</v>
      </c>
      <c r="D542" t="s">
        <v>546</v>
      </c>
      <c r="E542">
        <v>-0.0829113924050633</v>
      </c>
    </row>
    <row r="543" spans="1:5">
      <c r="A543">
        <v>2772</v>
      </c>
      <c r="B543">
        <v>0.979763209819794</v>
      </c>
      <c r="C543">
        <v>1</v>
      </c>
      <c r="D543" t="s">
        <v>547</v>
      </c>
      <c r="E543">
        <v>-0.00851788756388416</v>
      </c>
    </row>
    <row r="544" spans="1:5">
      <c r="A544">
        <v>2043</v>
      </c>
      <c r="B544">
        <v>0.979616522789001</v>
      </c>
      <c r="C544">
        <v>1</v>
      </c>
      <c r="D544" t="s">
        <v>548</v>
      </c>
      <c r="E544">
        <v>0.352774402592142</v>
      </c>
    </row>
    <row r="545" spans="1:5">
      <c r="A545">
        <v>1056</v>
      </c>
      <c r="B545">
        <v>0.979558289051056</v>
      </c>
      <c r="C545">
        <v>1</v>
      </c>
      <c r="D545" t="s">
        <v>549</v>
      </c>
      <c r="E545">
        <v>0.048</v>
      </c>
    </row>
    <row r="546" spans="1:5">
      <c r="A546">
        <v>4527</v>
      </c>
      <c r="B546">
        <v>0.979410886764526</v>
      </c>
      <c r="C546">
        <v>1</v>
      </c>
      <c r="D546" t="s">
        <v>550</v>
      </c>
      <c r="E546">
        <v>-0.0295566502463055</v>
      </c>
    </row>
    <row r="547" spans="1:5">
      <c r="A547">
        <v>2805</v>
      </c>
      <c r="B547">
        <v>0.979328334331512</v>
      </c>
      <c r="C547">
        <v>1</v>
      </c>
      <c r="D547" t="s">
        <v>551</v>
      </c>
      <c r="E547">
        <v>-0.153846153846154</v>
      </c>
    </row>
    <row r="548" spans="1:5">
      <c r="A548">
        <v>1070</v>
      </c>
      <c r="B548">
        <v>0.979248642921448</v>
      </c>
      <c r="C548">
        <v>1</v>
      </c>
      <c r="D548" t="s">
        <v>552</v>
      </c>
      <c r="E548">
        <v>0.0231404958677688</v>
      </c>
    </row>
    <row r="549" spans="1:5">
      <c r="A549">
        <v>3788</v>
      </c>
      <c r="B549">
        <v>0.97924679517746</v>
      </c>
      <c r="C549">
        <v>1</v>
      </c>
      <c r="D549" t="s">
        <v>553</v>
      </c>
      <c r="E549">
        <v>-0.0155440414507773</v>
      </c>
    </row>
    <row r="550" spans="1:5">
      <c r="A550">
        <v>1814</v>
      </c>
      <c r="B550">
        <v>0.979236721992493</v>
      </c>
      <c r="C550">
        <v>1</v>
      </c>
      <c r="D550" t="s">
        <v>554</v>
      </c>
      <c r="E550">
        <v>-0.0624048706240488</v>
      </c>
    </row>
    <row r="551" spans="1:5">
      <c r="A551">
        <v>4662</v>
      </c>
      <c r="B551">
        <v>0.979024708271027</v>
      </c>
      <c r="C551">
        <v>1</v>
      </c>
      <c r="D551" t="s">
        <v>555</v>
      </c>
      <c r="E551">
        <v>-0.0180467091295117</v>
      </c>
    </row>
    <row r="552" spans="1:5">
      <c r="A552">
        <v>790</v>
      </c>
      <c r="B552">
        <v>0.978485941886902</v>
      </c>
      <c r="C552">
        <v>1</v>
      </c>
      <c r="D552" t="s">
        <v>556</v>
      </c>
      <c r="E552">
        <v>-0.0176322418136021</v>
      </c>
    </row>
    <row r="553" spans="1:5">
      <c r="A553">
        <v>4411</v>
      </c>
      <c r="B553">
        <v>0.978245735168457</v>
      </c>
      <c r="C553">
        <v>1</v>
      </c>
      <c r="D553" t="s">
        <v>557</v>
      </c>
      <c r="E553">
        <v>-0.07920059215396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初心、未改</cp:lastModifiedBy>
  <dcterms:created xsi:type="dcterms:W3CDTF">2024-08-05T02:10:00Z</dcterms:created>
  <dcterms:modified xsi:type="dcterms:W3CDTF">2024-08-05T02:13:10Z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8F7AA54D8F99465AADB9B9D981067AFB_12</vt:lpwstr>
  </property>
  <property fmtid="{D5CDD505-2E9C-101B-9397-08002B2CF9AE}" pid="3" name="KSOProductBuildVer">
    <vt:lpwstr>2052-12.1.0.16120</vt:lpwstr>
  </property>
</Properties>
</file>